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915" windowHeight="13860"/>
  </bookViews>
  <sheets>
    <sheet name="S.01.01.02.01" sheetId="24" r:id="rId1"/>
    <sheet name="S.01.02.01.01" sheetId="23" r:id="rId2"/>
    <sheet name="S.02.01.05.01" sheetId="22" r:id="rId3"/>
    <sheet name="S.06.02.01.01" sheetId="21" r:id="rId4"/>
    <sheet name="S.06.02.01.02" sheetId="20" r:id="rId5"/>
    <sheet name="S.08.01.01.01" sheetId="19" r:id="rId6"/>
    <sheet name="S.08.01.01.02" sheetId="18" r:id="rId7"/>
    <sheet name="S.12.01.02.01" sheetId="17" r:id="rId8"/>
    <sheet name="S.17.01.02.01" sheetId="16" r:id="rId9"/>
    <sheet name="S.23.01.01.01" sheetId="15" r:id="rId10"/>
    <sheet name="S.28.01.01.01" sheetId="14" r:id="rId11"/>
    <sheet name="S.28.01.01.02" sheetId="13" r:id="rId12"/>
    <sheet name="S.28.01.01.03" sheetId="12" r:id="rId13"/>
    <sheet name="S.28.01.01.04" sheetId="11" r:id="rId14"/>
    <sheet name="S.28.01.01.05" sheetId="10" r:id="rId15"/>
    <sheet name="S.28.02.01.01" sheetId="9" r:id="rId16"/>
    <sheet name="S.28.02.01.02" sheetId="8" r:id="rId17"/>
    <sheet name="S.28.02.01.03" sheetId="7" r:id="rId18"/>
    <sheet name="S.28.02.01.04" sheetId="6" r:id="rId19"/>
    <sheet name="S.28.02.01.05" sheetId="5" r:id="rId20"/>
    <sheet name="S.28.02.01.06" sheetId="4" r:id="rId21"/>
    <sheet name="CRT_Filters" sheetId="1" state="hidden" r:id="rId22"/>
    <sheet name="Sheet2" sheetId="2" r:id="rId23"/>
    <sheet name="Sheet3" sheetId="3" r:id="rId24"/>
  </sheets>
  <definedNames>
    <definedName name="S.01.01.02.01.TH" localSheetId="0">S.01.01.02.01!$B$1:$J$4</definedName>
    <definedName name="S.01.01.02.01.V" localSheetId="0">S.01.01.02.01!$A$3</definedName>
    <definedName name="S.01.02.01.01.TH" localSheetId="1">S.01.02.01.01!$B$1:$K$4</definedName>
    <definedName name="S.01.02.01.01.V" localSheetId="1">S.01.02.01.01!$A$3</definedName>
    <definedName name="S.02.01.05.01.TH" localSheetId="2">S.02.01.05.01!$B$1:$CA$4</definedName>
    <definedName name="S.02.01.05.01.V" localSheetId="2">S.02.01.05.01!$A$3</definedName>
    <definedName name="S.06.02.01.01.TH" localSheetId="3">S.06.02.01.01!$B$1:$N$4</definedName>
    <definedName name="S.06.02.01.01.V" localSheetId="3">S.06.02.01.01!$A$3</definedName>
    <definedName name="S.06.02.01.02.TH" localSheetId="4">S.06.02.01.02!$B$1:$R$4</definedName>
    <definedName name="S.06.02.01.02.V" localSheetId="4">S.06.02.01.02!$A$3</definedName>
    <definedName name="S.08.01.01.01.TH" localSheetId="5">S.08.01.01.01!$B$1:$T$4</definedName>
    <definedName name="S.08.01.01.01.V" localSheetId="5">S.08.01.01.01!$A$3</definedName>
    <definedName name="S.08.01.01.02.TH" localSheetId="6">S.08.01.01.02!$B$1:$Q$4</definedName>
    <definedName name="S.08.01.01.02.V" localSheetId="6">S.08.01.01.02!$A$3</definedName>
    <definedName name="S.12.01.02.01.TH" localSheetId="7">S.12.01.02.01!$B$1:$BH$4</definedName>
    <definedName name="S.12.01.02.01.V" localSheetId="7">S.12.01.02.01!$A$3</definedName>
    <definedName name="S.17.01.02.01.TH" localSheetId="8">S.17.01.02.01!$B$1:$HN$4</definedName>
    <definedName name="S.17.01.02.01.V" localSheetId="8">S.17.01.02.01!$A$3</definedName>
    <definedName name="S.23.01.01.01.TH" localSheetId="9">S.23.01.01.01!$B$1:$CZ$4</definedName>
    <definedName name="S.23.01.01.01.V" localSheetId="9">S.23.01.01.01!$A$3</definedName>
    <definedName name="S.28.01.01.01.TH" localSheetId="10">S.28.01.01.01!$B$1:$B$4</definedName>
    <definedName name="S.28.01.01.01.V" localSheetId="10">S.28.01.01.01!$A$3</definedName>
    <definedName name="S.28.01.01.02.TH" localSheetId="11">S.28.01.01.02!$B$1:$AG$4</definedName>
    <definedName name="S.28.01.01.02.V" localSheetId="11">S.28.01.01.02!$A$3</definedName>
    <definedName name="S.28.01.01.03.TH" localSheetId="12">S.28.01.01.03!$B$1:$B$4</definedName>
    <definedName name="S.28.01.01.03.V" localSheetId="12">S.28.01.01.03!$A$3</definedName>
    <definedName name="S.28.01.01.04.TH" localSheetId="13">S.28.01.01.04!$B$1:$F$4</definedName>
    <definedName name="S.28.01.01.04.V" localSheetId="13">S.28.01.01.04!$A$3</definedName>
    <definedName name="S.28.01.01.05.TH" localSheetId="14">S.28.01.01.05!$B$1:$H$4</definedName>
    <definedName name="S.28.01.01.05.V" localSheetId="14">S.28.01.01.05!$A$3</definedName>
    <definedName name="S.28.02.01.01.TH" localSheetId="15">S.28.02.01.01!$B$1:$C$4</definedName>
    <definedName name="S.28.02.01.01.V" localSheetId="15">S.28.02.01.01!$A$3</definedName>
    <definedName name="S.28.02.01.02.TH" localSheetId="16">S.28.02.01.02!$B$1:$BM$4</definedName>
    <definedName name="S.28.02.01.02.V" localSheetId="16">S.28.02.01.02!$A$3</definedName>
    <definedName name="S.28.02.01.03.TH" localSheetId="17">S.28.02.01.03!$B$1:$C$4</definedName>
    <definedName name="S.28.02.01.03.V" localSheetId="17">S.28.02.01.03!$A$3</definedName>
    <definedName name="S.28.02.01.04.TH" localSheetId="18">S.28.02.01.04!$B$1:$K$4</definedName>
    <definedName name="S.28.02.01.04.V" localSheetId="18">S.28.02.01.04!$A$3</definedName>
    <definedName name="S.28.02.01.05.TH" localSheetId="19">S.28.02.01.05!$B$1:$H$4</definedName>
    <definedName name="S.28.02.01.05.V" localSheetId="19">S.28.02.01.05!$A$3</definedName>
    <definedName name="S.28.02.01.06.TH" localSheetId="20">S.28.02.01.06!$B$1:$O$4</definedName>
    <definedName name="S.28.02.01.06.V" localSheetId="20">S.28.02.01.06!$A$3</definedName>
    <definedName name="S_01_01_02_01_Balance_Sheet">CRT_Filters!$MK$1:$MK$2</definedName>
    <definedName name="S_01_01_02_01_Basic_Information">CRT_Filters!$MJ$1</definedName>
    <definedName name="S_01_01_02_01_Life_and_Health_SLT_Technical_Provisions">CRT_Filters!$MN$1:$MN$4</definedName>
    <definedName name="S_01_01_02_01_List_of_assets">CRT_Filters!$ML$1:$ML$2</definedName>
    <definedName name="S_01_01_02_01_Minimum_Capital_Requirement">CRT_Filters!$MQ$1:$MQ$3</definedName>
    <definedName name="S_01_01_02_01_Minimum_Capital_Requirement_Composite">CRT_Filters!$MR$1:$MR$3</definedName>
    <definedName name="S_01_01_02_01_Non_Life_Technical_Provisions">CRT_Filters!$MO$1:$MO$4</definedName>
    <definedName name="S_01_01_02_01_Open_derivatives">CRT_Filters!$MM$1:$MM$3</definedName>
    <definedName name="S_01_01_02_01_Own_funds">CRT_Filters!$MP$1:$MP$2</definedName>
    <definedName name="S_01_02_01_01_Accounting_standard">CRT_Filters!$ME$1:$ME$10</definedName>
    <definedName name="S_01_02_01_01_Composite_undertaking_Y_N_">CRT_Filters!$MG$1:$MG$3</definedName>
    <definedName name="S_01_02_01_01_Currency_used_for_reporting">CRT_Filters!$MD$1:$MD$179</definedName>
    <definedName name="S_01_02_01_01_Home_Country">CRT_Filters!$MI$1:$MI$31</definedName>
    <definedName name="S_01_02_01_01_Model_used">CRT_Filters!$MF$1:$MF$3</definedName>
    <definedName name="S_01_02_01_01_RFF_Y_N_">CRT_Filters!$MH$1:$MH$3</definedName>
    <definedName name="S_06_02_01_01_Asset_held_in_unit_linked_and_index_linked_funds_Y_N_">CRT_Filters!$LZ$1:$LZ$3</definedName>
    <definedName name="S_06_02_01_01_Asset_pledged_as_collateral">CRT_Filters!$MA$1:$MA$5</definedName>
    <definedName name="S_06_02_01_01_Country_of_custody">CRT_Filters!$MB$1:$MB$250</definedName>
    <definedName name="S_06_02_01_01_Portfolio">CRT_Filters!$LY$1:$LY$6</definedName>
    <definedName name="S_06_02_01_01_Valuation_method_SII">CRT_Filters!$MC$1:$MC$6</definedName>
    <definedName name="S_06_02_01_02_Currency_ISO_code_">CRT_Filters!$LW$1:$LW$179</definedName>
    <definedName name="S_06_02_01_02_Issuer_Country">CRT_Filters!$LV$1:$LV$252</definedName>
    <definedName name="S_06_02_01_02_Issuer_Sector">CRT_Filters!$LU$1:$LU$997</definedName>
    <definedName name="S_06_02_01_02_Participation">CRT_Filters!$LX$1:$LX$6</definedName>
    <definedName name="S_08_01_01_01_Derivatives_held_in_unit_linked_and_index_linked_funds_Y_N_">CRT_Filters!$LQ$1:$LQ$3</definedName>
    <definedName name="S_08_01_01_01_Long_or_short_position">CRT_Filters!$LS$1:$LS$15</definedName>
    <definedName name="S_08_01_01_01_Portfolio">CRT_Filters!$LP$1:$LP$8</definedName>
    <definedName name="S_08_01_01_01_Use_of_derivative">CRT_Filters!$LR$1:$LR$4</definedName>
    <definedName name="S_08_01_01_01_Valuation_method_SII">CRT_Filters!$LT$1:$LT$4</definedName>
    <definedName name="S_08_01_01_02_Currency_ISO_code_">CRT_Filters!$LL$1:$LL$179</definedName>
    <definedName name="S_08_01_01_02_Swap_delivered_currency">CRT_Filters!$LN$1:$LN$179</definedName>
    <definedName name="S_08_01_01_02_Swap_received_currency">CRT_Filters!$LO$1:$LO$179</definedName>
    <definedName name="S_08_01_01_02_Unwind_trigger_of_contract">CRT_Filters!$LM$1:$LM$6</definedName>
  </definedNames>
  <calcPr calcId="145621"/>
</workbook>
</file>

<file path=xl/sharedStrings.xml><?xml version="1.0" encoding="utf-8"?>
<sst xmlns="http://schemas.openxmlformats.org/spreadsheetml/2006/main" count="5245" uniqueCount="2317">
  <si>
    <t>Column Header</t>
  </si>
  <si>
    <t>Non-life activities</t>
  </si>
  <si>
    <t>Life activities</t>
  </si>
  <si>
    <t>Row Header</t>
  </si>
  <si>
    <t>Notional linear MCR</t>
  </si>
  <si>
    <t>Notional SCR with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</si>
  <si>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</si>
  <si>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</si>
  <si>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</si>
  <si>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</si>
  <si>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</si>
  <si>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R0310C0140</t>
  </si>
  <si>
    <t>R0320C0140</t>
  </si>
  <si>
    <t>R0330C0140</t>
  </si>
  <si>
    <t>R0340C0140</t>
  </si>
  <si>
    <t>R0350C0140</t>
  </si>
  <si>
    <t>R0360C0140</t>
  </si>
  <si>
    <t>R0370C0140</t>
  </si>
  <si>
    <t>R0310C0141</t>
  </si>
  <si>
    <t>R0320C0141</t>
  </si>
  <si>
    <t>R0330C0141</t>
  </si>
  <si>
    <t>R0340C0141</t>
  </si>
  <si>
    <t>R0350C0141</t>
  </si>
  <si>
    <t>R0360C0141</t>
  </si>
  <si>
    <t>R0370C0141</t>
  </si>
  <si>
    <t>Monetary</t>
  </si>
  <si>
    <t>VER:2014.12.12</t>
  </si>
  <si>
    <t>Linear MCR</t>
  </si>
  <si>
    <t>SCR</t>
  </si>
  <si>
    <t>MCR cap</t>
  </si>
  <si>
    <t>MCR floor</t>
  </si>
  <si>
    <t>Combined MCR</t>
  </si>
  <si>
    <t>Absolute floor of the MCR</t>
  </si>
  <si>
    <t>MCR</t>
  </si>
  <si>
    <t>R0240C0130</t>
  </si>
  <si>
    <t>R0250C0130</t>
  </si>
  <si>
    <t>R0260C0130</t>
  </si>
  <si>
    <t>R0270C0130</t>
  </si>
  <si>
    <t>R0280C0130</t>
  </si>
  <si>
    <t>R0290C0130</t>
  </si>
  <si>
    <t>R0300C0130</t>
  </si>
  <si>
    <t>Net (of reinsurance/SPV) best estimate and TP calculated as a whole provisions</t>
  </si>
  <si>
    <t>Net (of reinsurance) capital at risk</t>
  </si>
  <si>
    <t>Obligations with profit participation - guaranteed benefits</t>
  </si>
  <si>
    <t>Obligations with profit participation - future discretionary benefits</t>
  </si>
  <si>
    <t>Index-linked and unit-linked obligations</t>
  </si>
  <si>
    <t>Other life (re)insurance obligations</t>
  </si>
  <si>
    <t>Capital at risk for all life (re)insurance obligations</t>
  </si>
  <si>
    <t>R0190C0090</t>
  </si>
  <si>
    <t>R0200C0090</t>
  </si>
  <si>
    <t>R0210C0090</t>
  </si>
  <si>
    <t>R0220C0090</t>
  </si>
  <si>
    <t>R0230C0100</t>
  </si>
  <si>
    <t>R0190C0110</t>
  </si>
  <si>
    <t>R0200C0110</t>
  </si>
  <si>
    <t>R0210C0110</t>
  </si>
  <si>
    <t>R0220C0110</t>
  </si>
  <si>
    <t>R0230C0120</t>
  </si>
  <si>
    <t>MCR(L, NL) Result</t>
  </si>
  <si>
    <t>MCR(L, L) Result</t>
  </si>
  <si>
    <t>Linear formula component for life insurance or reinsurance obligations</t>
  </si>
  <si>
    <t>R0180C0070</t>
  </si>
  <si>
    <t>R0180C0080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</si>
  <si>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</si>
  <si>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</si>
  <si>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</si>
  <si>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</si>
  <si>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</si>
  <si>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</si>
  <si>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</si>
  <si>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</si>
  <si>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</si>
  <si>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</si>
  <si>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</si>
  <si>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its proportional reinsurance</t>
  </si>
  <si>
    <t>Miscellaneous financial loss insurance and proportional reinsurance</t>
  </si>
  <si>
    <t>Non-proportional casualty reinsurance</t>
  </si>
  <si>
    <t>Non-proportional property reinsurance</t>
  </si>
  <si>
    <t>Non-proportional marine, aviation and transport reinsurance</t>
  </si>
  <si>
    <t>Non-proportional health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</si>
  <si>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</si>
  <si>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</si>
  <si>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</si>
  <si>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</si>
  <si>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</si>
  <si>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</si>
  <si>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</si>
  <si>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</si>
  <si>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</si>
  <si>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</si>
  <si>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</si>
  <si>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</si>
  <si>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</si>
  <si>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</si>
  <si>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</si>
  <si>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</si>
  <si>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</si>
  <si>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</si>
  <si>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</si>
  <si>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</si>
  <si>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</si>
  <si>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</si>
  <si>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</si>
  <si>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</si>
  <si>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</si>
  <si>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</si>
  <si>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</si>
  <si>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</si>
  <si>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</si>
  <si>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</si>
  <si>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</si>
  <si>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</si>
  <si>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</si>
  <si>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</si>
  <si>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</si>
  <si>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</si>
  <si>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</si>
  <si>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</si>
  <si>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</si>
  <si>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</si>
  <si>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</si>
  <si>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</si>
  <si>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</si>
  <si>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</si>
  <si>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</si>
  <si>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</si>
  <si>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</si>
  <si>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</si>
  <si>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</si>
  <si>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</si>
  <si>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</si>
  <si>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</si>
  <si>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</si>
  <si>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</si>
  <si>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</si>
  <si>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</si>
  <si>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</si>
  <si>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</si>
  <si>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</si>
  <si>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</si>
  <si>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</si>
  <si>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</si>
  <si>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</si>
  <si>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</si>
  <si>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</si>
  <si>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</si>
  <si>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or reinsurance obligations</t>
  </si>
  <si>
    <t>R0010C0010</t>
  </si>
  <si>
    <t>R0010C0020</t>
  </si>
  <si>
    <t>Minimum Capital Requirement</t>
  </si>
  <si>
    <t>R0240C0060</t>
  </si>
  <si>
    <t>R0250C0060</t>
  </si>
  <si>
    <t>R0260C0060</t>
  </si>
  <si>
    <t>R0270C0060</t>
  </si>
  <si>
    <t>R0280C0060</t>
  </si>
  <si>
    <t>R0290C0060</t>
  </si>
  <si>
    <t>R0300C0060</t>
  </si>
  <si>
    <t>Capital at risk</t>
  </si>
  <si>
    <t>Index-linked and unit-linked insurance  obligations</t>
  </si>
  <si>
    <t>Other life (re)insurance and health obligations</t>
  </si>
  <si>
    <t>R0190C0050</t>
  </si>
  <si>
    <t>R0200C0050</t>
  </si>
  <si>
    <t>R0210C0050</t>
  </si>
  <si>
    <t>R0220C0050</t>
  </si>
  <si>
    <t>R0230C0060</t>
  </si>
  <si>
    <t>MCRL Result</t>
  </si>
  <si>
    <t>Linear formula component for life insurance and reinsurance obligations</t>
  </si>
  <si>
    <t>R0180C0040</t>
  </si>
  <si>
    <t>Medical expenses</t>
  </si>
  <si>
    <t>Income protection insurance</t>
  </si>
  <si>
    <t>Workers' compensation insurance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</si>
  <si>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</si>
  <si>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</si>
  <si>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</si>
  <si>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</si>
  <si>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</si>
  <si>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</si>
  <si>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</si>
  <si>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</si>
  <si>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</si>
  <si>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</si>
  <si>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</si>
  <si>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</si>
  <si>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</si>
  <si>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</si>
  <si>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</si>
  <si>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</si>
  <si>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MCRNL Result</t>
  </si>
  <si>
    <t>Linear formula component for non-life insurance and reinsurance obligations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</si>
  <si>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</si>
  <si>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</si>
  <si>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</si>
  <si>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</si>
  <si>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</si>
  <si>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</si>
  <si>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</si>
  <si>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</si>
  <si>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</si>
  <si>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</si>
  <si>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</si>
  <si>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</si>
  <si>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Reconciliation reserve (solo)</t>
  </si>
  <si>
    <t>Subordinated liabilities</t>
  </si>
  <si>
    <t>An amount equal to the value of net deferred tax assets</t>
  </si>
  <si>
    <t>Other items approved by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</si>
  <si>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</si>
  <si>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</si>
  <si>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adjustments (solo)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</si>
  <si>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</si>
  <si>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</si>
  <si>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</si>
  <si>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</si>
  <si>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</si>
  <si>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</si>
  <si>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</si>
  <si>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</si>
  <si>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Other ancillary own funds</t>
  </si>
  <si>
    <t>Total ancillary own funds (solo)</t>
  </si>
  <si>
    <t>Total available own funds to meet the SCR (solo)</t>
  </si>
  <si>
    <t>Total available own funds to meet the MCR (solo)</t>
  </si>
  <si>
    <t>Total eligible own funds to meet the SCR</t>
  </si>
  <si>
    <t>Total eligible own funds to meet the MCR</t>
  </si>
  <si>
    <t>Ratio of Eligible own funds to SCR</t>
  </si>
  <si>
    <t>Ratio of Eligible own funds to MCR</t>
  </si>
  <si>
    <t>Excess of assets over liabilities</t>
  </si>
  <si>
    <t>Own shares (included as assets on the balance sheet)</t>
  </si>
  <si>
    <t>Foreseeable dividends and distributions</t>
  </si>
  <si>
    <t>Other basic own fund items</t>
  </si>
  <si>
    <t>Adjustment for restricted own fund items in respect of ring fenced funds due to ring fencing</t>
  </si>
  <si>
    <t>Reconciliation reserve (total solo)</t>
  </si>
  <si>
    <t>Expected profits included in future premiums (EPIFP) - Life business</t>
  </si>
  <si>
    <t>Expected profits included in future premiums (EPIFP) - Non-life business</t>
  </si>
  <si>
    <t>Total EPIFP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</si>
  <si>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</si>
  <si>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</si>
  <si>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</si>
  <si>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</si>
  <si>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</si>
  <si>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</si>
  <si>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</si>
  <si>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</si>
  <si>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</si>
  <si>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</si>
  <si>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</si>
  <si>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</si>
  <si>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R0150C0010</t>
  </si>
  <si>
    <t>R0160C0010</t>
  </si>
  <si>
    <t>R0180C0010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</si>
  <si>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</si>
  <si>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</si>
  <si>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</si>
  <si>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</si>
  <si>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</si>
  <si>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</si>
  <si>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</si>
  <si>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</si>
  <si>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</si>
  <si>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</si>
  <si>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</si>
  <si>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</si>
  <si>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</si>
  <si>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</si>
  <si>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</si>
  <si>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</si>
  <si>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</si>
  <si>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R0280C0020</t>
  </si>
  <si>
    <t>R0290C0020</t>
  </si>
  <si>
    <t>R0300C0020</t>
  </si>
  <si>
    <t>R0310C0020</t>
  </si>
  <si>
    <t>R0360C0020</t>
  </si>
  <si>
    <t>R0370C0020</t>
  </si>
  <si>
    <t>R0380C0020</t>
  </si>
  <si>
    <t>R0390C0020</t>
  </si>
  <si>
    <t>R0400C0020</t>
  </si>
  <si>
    <t>R0410C0020</t>
  </si>
  <si>
    <t>R0420C0020</t>
  </si>
  <si>
    <t>R0430C0020</t>
  </si>
  <si>
    <t>R0440C0020</t>
  </si>
  <si>
    <t>R0280C0030</t>
  </si>
  <si>
    <t>R0290C0030</t>
  </si>
  <si>
    <t>R0300C0030</t>
  </si>
  <si>
    <t>R0310C0030</t>
  </si>
  <si>
    <t>R0190C0040</t>
  </si>
  <si>
    <t>R0200C0040</t>
  </si>
  <si>
    <t>R0210C0040</t>
  </si>
  <si>
    <t>R0220C0040</t>
  </si>
  <si>
    <t>R0230C0040</t>
  </si>
  <si>
    <t>R0240C0040</t>
  </si>
  <si>
    <t>R0250C0040</t>
  </si>
  <si>
    <t>R0260C0040</t>
  </si>
  <si>
    <t>R0270C0040</t>
  </si>
  <si>
    <t>R0280C0040</t>
  </si>
  <si>
    <t>R0290C0040</t>
  </si>
  <si>
    <t>R0300C0040</t>
  </si>
  <si>
    <t>R0310C0040</t>
  </si>
  <si>
    <t>R0230C0050</t>
  </si>
  <si>
    <t>R0250C0050</t>
  </si>
  <si>
    <t>R0260C0050</t>
  </si>
  <si>
    <t>R0270C0050</t>
  </si>
  <si>
    <t>R0280C0050</t>
  </si>
  <si>
    <t>R0300C0050</t>
  </si>
  <si>
    <t>Decimal</t>
  </si>
  <si>
    <t>Medical expense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</si>
  <si>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</si>
  <si>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</si>
  <si>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</si>
  <si>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</si>
  <si>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</si>
  <si>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</si>
  <si>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</si>
  <si>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</si>
  <si>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</si>
  <si>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</si>
  <si>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Technical provisions calculated as a whole (REPL.)</t>
  </si>
  <si>
    <t>Gross</t>
  </si>
  <si>
    <t>Total recoverable from reinsurance/SPV after the adjustment for expected losses due to counterparty default</t>
  </si>
  <si>
    <t>Net</t>
  </si>
  <si>
    <t>Total Best estimate - gross</t>
  </si>
  <si>
    <t>Total Best estimate - net</t>
  </si>
  <si>
    <t>Risk margin</t>
  </si>
  <si>
    <t>Technical provisions - total</t>
  </si>
  <si>
    <t>Recoverable from reinsurance contract/SPV after the adjustment for expected losses due to counterparty default - total</t>
  </si>
  <si>
    <t>Technical provisions minus recoverables from reinsurance and SPV - total</t>
  </si>
  <si>
    <t>R0170C0010</t>
  </si>
  <si>
    <t>R0190C0020</t>
  </si>
  <si>
    <t>R0270C0020</t>
  </si>
  <si>
    <t>R0330C0020</t>
  </si>
  <si>
    <t>R0340C0020</t>
  </si>
  <si>
    <t>R0350C0020</t>
  </si>
  <si>
    <t>R0010C0030</t>
  </si>
  <si>
    <t>R0190C0030</t>
  </si>
  <si>
    <t>R0270C0030</t>
  </si>
  <si>
    <t>R0330C0030</t>
  </si>
  <si>
    <t>R0340C0030</t>
  </si>
  <si>
    <t>R0350C0030</t>
  </si>
  <si>
    <t>R0010C0040</t>
  </si>
  <si>
    <t>R0330C0040</t>
  </si>
  <si>
    <t>R0340C0040</t>
  </si>
  <si>
    <t>R0350C0040</t>
  </si>
  <si>
    <t>R0010C0050</t>
  </si>
  <si>
    <t>R0290C0050</t>
  </si>
  <si>
    <t>R0310C0050</t>
  </si>
  <si>
    <t>R0330C0050</t>
  </si>
  <si>
    <t>R0340C0050</t>
  </si>
  <si>
    <t>R0350C0050</t>
  </si>
  <si>
    <t>R0010C0060</t>
  </si>
  <si>
    <t>R0190C0060</t>
  </si>
  <si>
    <t>R0310C0060</t>
  </si>
  <si>
    <t>R0330C0060</t>
  </si>
  <si>
    <t>R0340C0060</t>
  </si>
  <si>
    <t>R0350C0060</t>
  </si>
  <si>
    <t>R0010C0070</t>
  </si>
  <si>
    <t>R0080C0070</t>
  </si>
  <si>
    <t>R0160C0070</t>
  </si>
  <si>
    <t>R0170C0070</t>
  </si>
  <si>
    <t>R0190C0070</t>
  </si>
  <si>
    <t>R0270C0070</t>
  </si>
  <si>
    <t>R0280C0070</t>
  </si>
  <si>
    <t>R0290C0070</t>
  </si>
  <si>
    <t>R0300C0070</t>
  </si>
  <si>
    <t>R0310C0070</t>
  </si>
  <si>
    <t>R0330C0070</t>
  </si>
  <si>
    <t>R0340C0070</t>
  </si>
  <si>
    <t>R0350C0070</t>
  </si>
  <si>
    <t>R0010C0080</t>
  </si>
  <si>
    <t>R0080C0080</t>
  </si>
  <si>
    <t>R0160C0080</t>
  </si>
  <si>
    <t>R0170C0080</t>
  </si>
  <si>
    <t>R0190C0080</t>
  </si>
  <si>
    <t>R0270C0080</t>
  </si>
  <si>
    <t>R0280C0080</t>
  </si>
  <si>
    <t>R0290C0080</t>
  </si>
  <si>
    <t>R0300C0080</t>
  </si>
  <si>
    <t>R0310C0080</t>
  </si>
  <si>
    <t>R0330C0080</t>
  </si>
  <si>
    <t>R0340C0080</t>
  </si>
  <si>
    <t>R0350C0080</t>
  </si>
  <si>
    <t>R0010C0090</t>
  </si>
  <si>
    <t>R0080C0090</t>
  </si>
  <si>
    <t>R0160C0090</t>
  </si>
  <si>
    <t>R0170C0090</t>
  </si>
  <si>
    <t>R0270C0090</t>
  </si>
  <si>
    <t>R0280C0090</t>
  </si>
  <si>
    <t>R0290C0090</t>
  </si>
  <si>
    <t>R0300C0090</t>
  </si>
  <si>
    <t>R0310C0090</t>
  </si>
  <si>
    <t>R0330C0090</t>
  </si>
  <si>
    <t>R0340C0090</t>
  </si>
  <si>
    <t>R0350C0090</t>
  </si>
  <si>
    <t>R0010C0100</t>
  </si>
  <si>
    <t>R0080C0100</t>
  </si>
  <si>
    <t>R0160C0100</t>
  </si>
  <si>
    <t>R0170C0100</t>
  </si>
  <si>
    <t>R0190C0100</t>
  </si>
  <si>
    <t>R0270C0100</t>
  </si>
  <si>
    <t>R0280C0100</t>
  </si>
  <si>
    <t>R0290C0100</t>
  </si>
  <si>
    <t>R0300C0100</t>
  </si>
  <si>
    <t>R0310C0100</t>
  </si>
  <si>
    <t>R0330C0100</t>
  </si>
  <si>
    <t>R0340C0100</t>
  </si>
  <si>
    <t>R0350C0100</t>
  </si>
  <si>
    <t>R0010C0110</t>
  </si>
  <si>
    <t>R0080C0110</t>
  </si>
  <si>
    <t>R0160C0110</t>
  </si>
  <si>
    <t>R0170C0110</t>
  </si>
  <si>
    <t>R0270C0110</t>
  </si>
  <si>
    <t>R0280C0110</t>
  </si>
  <si>
    <t>R0290C0110</t>
  </si>
  <si>
    <t>R0300C0110</t>
  </si>
  <si>
    <t>R0310C0110</t>
  </si>
  <si>
    <t>R0330C0110</t>
  </si>
  <si>
    <t>R0340C0110</t>
  </si>
  <si>
    <t>R0350C0110</t>
  </si>
  <si>
    <t>R0010C0120</t>
  </si>
  <si>
    <t>R0080C0120</t>
  </si>
  <si>
    <t>R0160C0120</t>
  </si>
  <si>
    <t>R0170C0120</t>
  </si>
  <si>
    <t>R0190C0120</t>
  </si>
  <si>
    <t>R0270C0120</t>
  </si>
  <si>
    <t>R0280C0120</t>
  </si>
  <si>
    <t>R0290C0120</t>
  </si>
  <si>
    <t>R0300C0120</t>
  </si>
  <si>
    <t>R0310C0120</t>
  </si>
  <si>
    <t>R0330C0120</t>
  </si>
  <si>
    <t>R0340C0120</t>
  </si>
  <si>
    <t>R0350C0120</t>
  </si>
  <si>
    <t>R0010C0130</t>
  </si>
  <si>
    <t>R0080C0130</t>
  </si>
  <si>
    <t>R0160C0130</t>
  </si>
  <si>
    <t>R0170C0130</t>
  </si>
  <si>
    <t>R0190C0130</t>
  </si>
  <si>
    <t>R0310C0130</t>
  </si>
  <si>
    <t>R0330C0130</t>
  </si>
  <si>
    <t>R0340C0130</t>
  </si>
  <si>
    <t>R0350C0130</t>
  </si>
  <si>
    <t>R0010C0140</t>
  </si>
  <si>
    <t>R0080C0140</t>
  </si>
  <si>
    <t>R0160C0140</t>
  </si>
  <si>
    <t>R0170C0140</t>
  </si>
  <si>
    <t>R0190C0140</t>
  </si>
  <si>
    <t>R0270C0140</t>
  </si>
  <si>
    <t>R0280C0140</t>
  </si>
  <si>
    <t>R0290C0140</t>
  </si>
  <si>
    <t>R0300C0140</t>
  </si>
  <si>
    <t>R0010C0150</t>
  </si>
  <si>
    <t>R0080C0150</t>
  </si>
  <si>
    <t>R0160C0150</t>
  </si>
  <si>
    <t>R0170C0150</t>
  </si>
  <si>
    <t>R0190C0150</t>
  </si>
  <si>
    <t>R0270C0150</t>
  </si>
  <si>
    <t>R0280C0150</t>
  </si>
  <si>
    <t>R0290C0150</t>
  </si>
  <si>
    <t>R0300C0150</t>
  </si>
  <si>
    <t>R0310C0150</t>
  </si>
  <si>
    <t>R0330C0150</t>
  </si>
  <si>
    <t>R0340C0150</t>
  </si>
  <si>
    <t>R0350C0150</t>
  </si>
  <si>
    <t>R0010C0160</t>
  </si>
  <si>
    <t>R0080C0160</t>
  </si>
  <si>
    <t>R0160C0160</t>
  </si>
  <si>
    <t>R0170C0160</t>
  </si>
  <si>
    <t>R0190C0160</t>
  </si>
  <si>
    <t>R0270C0160</t>
  </si>
  <si>
    <t>R0280C0160</t>
  </si>
  <si>
    <t>R0290C0160</t>
  </si>
  <si>
    <t>R0300C0160</t>
  </si>
  <si>
    <t>R0310C0160</t>
  </si>
  <si>
    <t>R0330C0160</t>
  </si>
  <si>
    <t>R0340C0160</t>
  </si>
  <si>
    <t>R0350C0160</t>
  </si>
  <si>
    <t>R0010C0170</t>
  </si>
  <si>
    <t>R0080C0170</t>
  </si>
  <si>
    <t>R0160C0170</t>
  </si>
  <si>
    <t>R0170C0170</t>
  </si>
  <si>
    <t>R0190C0170</t>
  </si>
  <si>
    <t>R0270C0170</t>
  </si>
  <si>
    <t>R0280C0170</t>
  </si>
  <si>
    <t>R0290C0170</t>
  </si>
  <si>
    <t>R0300C0170</t>
  </si>
  <si>
    <t>R0310C0170</t>
  </si>
  <si>
    <t>R0330C0170</t>
  </si>
  <si>
    <t>R0340C0170</t>
  </si>
  <si>
    <t>R0350C0170</t>
  </si>
  <si>
    <t>Insurance with profit participation</t>
  </si>
  <si>
    <t>Contracts without options and guarantees</t>
  </si>
  <si>
    <t>Contracts with options and guarantees</t>
  </si>
  <si>
    <t>Annuities stemming from non-life insurance contracts and relating to insurance obligation other than health insurance obligations</t>
  </si>
  <si>
    <t>Of which WP (Insurance with profit participation on Accepted reinsurance (Gross))</t>
  </si>
  <si>
    <t>Of which UL (Index-linked and unit-linked insurance on Accepted reinsurance (Gross))</t>
  </si>
  <si>
    <t>Of which OL (Other life insurance on Accepted reinsurance (Gross))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</si>
  <si>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</si>
  <si>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</si>
  <si>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</si>
  <si>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</si>
  <si>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Technical provisions calculated as a whole (Replicable portfolio)</t>
  </si>
  <si>
    <t>Gross Best Estimate</t>
  </si>
  <si>
    <t>Total Recoverables from reinsurance and SPV after the adjustment for expected losses due to counterparty default</t>
  </si>
  <si>
    <t>Risk Margin</t>
  </si>
  <si>
    <t>R0020C0070</t>
  </si>
  <si>
    <t>R0070C0070</t>
  </si>
  <si>
    <t>R0020C0080</t>
  </si>
  <si>
    <t>R0070C0080</t>
  </si>
  <si>
    <t>R0090C0080</t>
  </si>
  <si>
    <t>R0100C0080</t>
  </si>
  <si>
    <t>R0020C0090</t>
  </si>
  <si>
    <t>R0070C0090</t>
  </si>
  <si>
    <t>R0090C0090</t>
  </si>
  <si>
    <t>R0100C0090</t>
  </si>
  <si>
    <t>R0020C0130</t>
  </si>
  <si>
    <t>R0070C0130</t>
  </si>
  <si>
    <t>R0090C0130</t>
  </si>
  <si>
    <t>R0100C0130</t>
  </si>
  <si>
    <t>R0090C0140</t>
  </si>
  <si>
    <t>R0100C0140</t>
  </si>
  <si>
    <t>R0020C0150</t>
  </si>
  <si>
    <t>R0070C0150</t>
  </si>
  <si>
    <t>R0020C0160</t>
  </si>
  <si>
    <t>R0070C0160</t>
  </si>
  <si>
    <t>R0020C0170</t>
  </si>
  <si>
    <t>R0070C0170</t>
  </si>
  <si>
    <t>R0090C0170</t>
  </si>
  <si>
    <t>R0100C0170</t>
  </si>
  <si>
    <t>R0010C0180</t>
  </si>
  <si>
    <t>R0020C0180</t>
  </si>
  <si>
    <t>R0070C0180</t>
  </si>
  <si>
    <t>R0090C0180</t>
  </si>
  <si>
    <t>R0100C0180</t>
  </si>
  <si>
    <t>R0010C0190</t>
  </si>
  <si>
    <t>R0020C0190</t>
  </si>
  <si>
    <t>R0070C0190</t>
  </si>
  <si>
    <t>R0090C0190</t>
  </si>
  <si>
    <t>R0100C0190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</si>
  <si>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</si>
  <si>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</si>
  <si>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</si>
  <si>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</si>
  <si>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</si>
  <si>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</si>
  <si>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</si>
  <si>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</si>
  <si>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</si>
  <si>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</si>
  <si>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</si>
  <si>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</si>
  <si>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</si>
  <si>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</si>
  <si>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</si>
  <si>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 Code</t>
  </si>
  <si>
    <t>C0220</t>
  </si>
  <si>
    <t>C0230</t>
  </si>
  <si>
    <t>C0240</t>
  </si>
  <si>
    <t>C0250</t>
  </si>
  <si>
    <t>C0260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</si>
  <si>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</si>
  <si>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</si>
  <si>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</si>
  <si>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</si>
  <si>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</si>
  <si>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</si>
  <si>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</si>
  <si>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</si>
  <si>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</si>
  <si>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</si>
  <si>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>C0030</t>
  </si>
  <si>
    <t>Total/NA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</si>
  <si>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</si>
  <si>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</si>
  <si>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</si>
  <si>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</si>
  <si>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</si>
  <si>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</si>
  <si>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</si>
  <si>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</si>
  <si>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</si>
  <si>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</si>
  <si>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</si>
  <si>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</si>
  <si>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</si>
  <si>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</si>
  <si>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</si>
  <si>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</si>
  <si>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</si>
  <si>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</si>
  <si>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</si>
  <si>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</si>
  <si>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</si>
  <si>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</si>
  <si>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</si>
  <si>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</si>
  <si>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</si>
  <si>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</si>
  <si>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</si>
  <si>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</si>
  <si>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</si>
  <si>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</si>
  <si>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</si>
  <si>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</si>
  <si>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</si>
  <si>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</si>
  <si>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</si>
  <si>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</si>
  <si>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</si>
  <si>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</si>
  <si>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</si>
  <si>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</si>
  <si>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</si>
  <si>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</si>
  <si>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</si>
  <si>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</si>
  <si>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</si>
  <si>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</si>
  <si>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</si>
  <si>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</si>
  <si>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</si>
  <si>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</si>
  <si>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</si>
  <si>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</si>
  <si>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</si>
  <si>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</si>
  <si>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</si>
  <si>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</si>
  <si>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</si>
  <si>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</si>
  <si>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</si>
  <si>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</si>
  <si>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</si>
  <si>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</si>
  <si>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</si>
  <si>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</si>
  <si>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</si>
  <si>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</si>
  <si>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</si>
  <si>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</si>
  <si>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</si>
  <si>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</si>
  <si>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</si>
  <si>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</si>
  <si>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</si>
  <si>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</si>
  <si>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</si>
  <si>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</si>
  <si>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</si>
  <si>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</si>
  <si>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</si>
  <si>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</si>
  <si>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</si>
  <si>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</si>
  <si>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</si>
  <si>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</si>
  <si>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</si>
  <si>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</si>
  <si>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</si>
  <si>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</si>
  <si>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</si>
  <si>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</si>
  <si>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</si>
  <si>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</si>
  <si>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</si>
  <si>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</si>
  <si>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</si>
  <si>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</si>
  <si>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</si>
  <si>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</si>
  <si>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</si>
  <si>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</si>
  <si>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</si>
  <si>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</si>
  <si>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</si>
  <si>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</si>
  <si>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</si>
  <si>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</si>
  <si>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</si>
  <si>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</si>
  <si>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</si>
  <si>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</si>
  <si>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</si>
  <si>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</si>
  <si>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</si>
  <si>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</si>
  <si>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</si>
  <si>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</si>
  <si>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</si>
  <si>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</si>
  <si>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</si>
  <si>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</si>
  <si>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</si>
  <si>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</si>
  <si>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</si>
  <si>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</si>
  <si>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</si>
  <si>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</si>
  <si>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</si>
  <si>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</si>
  <si>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</si>
  <si>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</si>
  <si>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</si>
  <si>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</si>
  <si>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</si>
  <si>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</si>
  <si>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</si>
  <si>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</si>
  <si>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</si>
  <si>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</si>
  <si>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</si>
  <si>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</si>
  <si>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</si>
  <si>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</si>
  <si>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</si>
  <si>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</si>
  <si>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</si>
  <si>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</si>
  <si>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</si>
  <si>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</si>
  <si>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</si>
  <si>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</si>
  <si>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</si>
  <si>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</si>
  <si>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</si>
  <si>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</si>
  <si>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</si>
  <si>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</si>
  <si>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</si>
  <si>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</si>
  <si>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</si>
  <si>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</si>
  <si>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</si>
  <si>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</si>
  <si>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</si>
  <si>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</si>
  <si>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</si>
  <si>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</si>
  <si>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</si>
  <si>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</si>
  <si>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</si>
  <si>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</si>
  <si>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</si>
  <si>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</si>
  <si>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</si>
  <si>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</si>
  <si>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</si>
  <si>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</si>
  <si>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</si>
  <si>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</si>
  <si>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</si>
  <si>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</si>
  <si>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</si>
  <si>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</si>
  <si>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</si>
  <si>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</si>
  <si>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>String</t>
  </si>
  <si>
    <t>E:141</t>
  </si>
  <si>
    <t>E:160</t>
  </si>
  <si>
    <t>Date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</si>
  <si>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</si>
  <si>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</si>
  <si>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</si>
  <si>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</si>
  <si>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</si>
  <si>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</si>
  <si>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</si>
  <si>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</si>
  <si>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</si>
  <si>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</si>
  <si>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</si>
  <si>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</si>
  <si>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</si>
  <si>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</si>
  <si>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</si>
  <si>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</si>
  <si>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</si>
  <si>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</si>
  <si>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>C0050</t>
  </si>
  <si>
    <t>C0060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</si>
  <si>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</si>
  <si>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</si>
  <si>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</si>
  <si>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</si>
  <si>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</si>
  <si>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</si>
  <si>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</si>
  <si>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</si>
  <si>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</si>
  <si>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</si>
  <si>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</si>
  <si>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</si>
  <si>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</si>
  <si>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</si>
  <si>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>C0010</t>
  </si>
  <si>
    <t>C0040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</si>
  <si>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</si>
  <si>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</si>
  <si>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</si>
  <si>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</si>
  <si>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</si>
  <si>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Issued by the undertaking</t>
  </si>
  <si>
    <t xml:space="preserve">  Related to the undertakings’ liabilities</t>
  </si>
  <si>
    <t xml:space="preserve">  Unit-linked or index-linked</t>
  </si>
  <si>
    <t xml:space="preserve">  Neither unit-linked nor index-linked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</si>
  <si>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</si>
  <si>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</si>
  <si>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</si>
  <si>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</si>
  <si>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</si>
  <si>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</si>
  <si>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</si>
  <si>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</si>
  <si>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</si>
  <si>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</si>
  <si>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</si>
  <si>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</si>
  <si>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</si>
  <si>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</si>
  <si>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</si>
  <si>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</si>
  <si>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</si>
  <si>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</si>
  <si>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</si>
  <si>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</si>
  <si>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>E:68</t>
  </si>
  <si>
    <t>E:96</t>
  </si>
  <si>
    <t>E:69</t>
  </si>
  <si>
    <t>E:13</t>
  </si>
  <si>
    <t>Integer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</si>
  <si>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</si>
  <si>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</si>
  <si>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</si>
  <si>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</si>
  <si>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</si>
  <si>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</si>
  <si>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</si>
  <si>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</si>
  <si>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</si>
  <si>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</si>
  <si>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</si>
  <si>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>C0210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</si>
  <si>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</si>
  <si>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</si>
  <si>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</si>
  <si>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</si>
  <si>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</si>
  <si>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</si>
  <si>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</si>
  <si>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</si>
  <si>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</si>
  <si>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</si>
  <si>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</si>
  <si>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</si>
  <si>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</si>
  <si>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</si>
  <si>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</si>
  <si>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</si>
  <si>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</si>
  <si>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</si>
  <si>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</si>
  <si>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</si>
  <si>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</si>
  <si>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</si>
  <si>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</si>
  <si>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</si>
  <si>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</si>
  <si>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</si>
  <si>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</si>
  <si>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</si>
  <si>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</si>
  <si>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</si>
  <si>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</si>
  <si>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</si>
  <si>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</si>
  <si>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</si>
  <si>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</si>
  <si>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</si>
  <si>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</si>
  <si>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</si>
  <si>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</si>
  <si>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</si>
  <si>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</si>
  <si>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</si>
  <si>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</si>
  <si>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</si>
  <si>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</si>
  <si>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</si>
  <si>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</si>
  <si>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</si>
  <si>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</si>
  <si>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</si>
  <si>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</si>
  <si>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</si>
  <si>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</si>
  <si>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</si>
  <si>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</si>
  <si>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</si>
  <si>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</si>
  <si>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</si>
  <si>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</si>
  <si>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</si>
  <si>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</si>
  <si>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</si>
  <si>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</si>
  <si>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</si>
  <si>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</si>
  <si>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</si>
  <si>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</si>
  <si>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</si>
  <si>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</si>
  <si>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</si>
  <si>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</si>
  <si>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</si>
  <si>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</si>
  <si>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</si>
  <si>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</si>
  <si>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</si>
  <si>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</si>
  <si>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</si>
  <si>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</si>
  <si>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</si>
  <si>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</si>
  <si>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</si>
  <si>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</si>
  <si>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</si>
  <si>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</si>
  <si>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</si>
  <si>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</si>
  <si>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</si>
  <si>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</si>
  <si>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</si>
  <si>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</si>
  <si>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</si>
  <si>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</si>
  <si>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</si>
  <si>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</si>
  <si>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</si>
  <si>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</si>
  <si>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</si>
  <si>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</si>
  <si>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</si>
  <si>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</si>
  <si>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</si>
  <si>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</si>
  <si>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</si>
  <si>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</si>
  <si>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</si>
  <si>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</si>
  <si>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</si>
  <si>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</si>
  <si>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</si>
  <si>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</si>
  <si>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</si>
  <si>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</si>
  <si>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</si>
  <si>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</si>
  <si>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</si>
  <si>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</si>
  <si>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</si>
  <si>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</si>
  <si>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</si>
  <si>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</si>
  <si>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</si>
  <si>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</si>
  <si>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</si>
  <si>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</si>
  <si>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</si>
  <si>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</si>
  <si>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</si>
  <si>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</si>
  <si>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</si>
  <si>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</si>
  <si>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</si>
  <si>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</si>
  <si>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</si>
  <si>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</si>
  <si>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</si>
  <si>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</si>
  <si>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</si>
  <si>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</si>
  <si>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</si>
  <si>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</si>
  <si>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</si>
  <si>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</si>
  <si>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</si>
  <si>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</si>
  <si>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</si>
  <si>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</si>
  <si>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</si>
  <si>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</si>
  <si>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</si>
  <si>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</si>
  <si>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</si>
  <si>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</si>
  <si>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</si>
  <si>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</si>
  <si>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</si>
  <si>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</si>
  <si>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</si>
  <si>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</si>
  <si>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</si>
  <si>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</si>
  <si>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</si>
  <si>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</si>
  <si>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</si>
  <si>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</si>
  <si>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</si>
  <si>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</si>
  <si>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</si>
  <si>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</si>
  <si>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</si>
  <si>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</si>
  <si>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</si>
  <si>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</si>
  <si>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</si>
  <si>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</si>
  <si>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</si>
  <si>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</si>
  <si>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</si>
  <si>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</si>
  <si>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</si>
  <si>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</si>
  <si>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</si>
  <si>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</si>
  <si>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</si>
  <si>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</si>
  <si>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</si>
  <si>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</si>
  <si>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</si>
  <si>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</si>
  <si>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</si>
  <si>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</si>
  <si>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</si>
  <si>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</si>
  <si>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</si>
  <si>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</si>
  <si>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</si>
  <si>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</si>
  <si>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</si>
  <si>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</si>
  <si>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</si>
  <si>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</si>
  <si>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</si>
  <si>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</si>
  <si>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</si>
  <si>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</si>
  <si>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</si>
  <si>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</si>
  <si>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</si>
  <si>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</si>
  <si>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</si>
  <si>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</si>
  <si>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</si>
  <si>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</si>
  <si>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</si>
  <si>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</si>
  <si>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</si>
  <si>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</si>
  <si>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</si>
  <si>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</si>
  <si>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</si>
  <si>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</si>
  <si>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</si>
  <si>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</si>
  <si>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</si>
  <si>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</si>
  <si>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</si>
  <si>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</si>
  <si>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</si>
  <si>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</si>
  <si>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</si>
  <si>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</si>
  <si>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</si>
  <si>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</si>
  <si>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</si>
  <si>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</si>
  <si>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</si>
  <si>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</si>
  <si>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</si>
  <si>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</si>
  <si>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</si>
  <si>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</si>
  <si>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</si>
  <si>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</si>
  <si>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</si>
  <si>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</si>
  <si>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</si>
  <si>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</si>
  <si>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</si>
  <si>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</si>
  <si>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</si>
  <si>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</si>
  <si>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</si>
  <si>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</si>
  <si>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</si>
  <si>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</si>
  <si>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</si>
  <si>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</si>
  <si>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</si>
  <si>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</si>
  <si>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</si>
  <si>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</si>
  <si>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</si>
  <si>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</si>
  <si>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</si>
  <si>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</si>
  <si>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</si>
  <si>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</si>
  <si>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</si>
  <si>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</si>
  <si>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</si>
  <si>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</si>
  <si>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</si>
  <si>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</si>
  <si>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</si>
  <si>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</si>
  <si>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</si>
  <si>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</si>
  <si>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</si>
  <si>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</si>
  <si>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</si>
  <si>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</si>
  <si>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</si>
  <si>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</si>
  <si>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</si>
  <si>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</si>
  <si>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</si>
  <si>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</si>
  <si>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</si>
  <si>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</si>
  <si>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</si>
  <si>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</si>
  <si>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</si>
  <si>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</si>
  <si>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</si>
  <si>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</si>
  <si>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</si>
  <si>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</si>
  <si>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</si>
  <si>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</si>
  <si>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</si>
  <si>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</si>
  <si>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</si>
  <si>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</si>
  <si>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</si>
  <si>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</si>
  <si>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</si>
  <si>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</si>
  <si>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</si>
  <si>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</si>
  <si>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</si>
  <si>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</si>
  <si>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</si>
  <si>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</si>
  <si>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</si>
  <si>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</si>
  <si>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</si>
  <si>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</si>
  <si>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</si>
  <si>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</si>
  <si>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</si>
  <si>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</si>
  <si>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</si>
  <si>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</si>
  <si>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</si>
  <si>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</si>
  <si>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</si>
  <si>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</si>
  <si>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</si>
  <si>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</si>
  <si>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</si>
  <si>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</si>
  <si>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</si>
  <si>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</si>
  <si>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</si>
  <si>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</si>
  <si>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</si>
  <si>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</si>
  <si>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</si>
  <si>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</si>
  <si>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</si>
  <si>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</si>
  <si>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</si>
  <si>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</si>
  <si>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</si>
  <si>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</si>
  <si>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</si>
  <si>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</si>
  <si>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</si>
  <si>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</si>
  <si>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</si>
  <si>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</si>
  <si>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</si>
  <si>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</si>
  <si>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</si>
  <si>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</si>
  <si>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</si>
  <si>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</si>
  <si>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</si>
  <si>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</si>
  <si>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</si>
  <si>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</si>
  <si>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</si>
  <si>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</si>
  <si>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</si>
  <si>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</si>
  <si>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</si>
  <si>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</si>
  <si>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</si>
  <si>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</si>
  <si>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</si>
  <si>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</si>
  <si>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</si>
  <si>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</si>
  <si>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</si>
  <si>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</si>
  <si>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</si>
  <si>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</si>
  <si>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</si>
  <si>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</si>
  <si>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</si>
  <si>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</si>
  <si>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</si>
  <si>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</si>
  <si>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</si>
  <si>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</si>
  <si>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</si>
  <si>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</si>
  <si>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</si>
  <si>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</si>
  <si>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</si>
  <si>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</si>
  <si>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</si>
  <si>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</si>
  <si>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</si>
  <si>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</si>
  <si>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</si>
  <si>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</si>
  <si>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</si>
  <si>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</si>
  <si>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</si>
  <si>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</si>
  <si>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</si>
  <si>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</si>
  <si>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</si>
  <si>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</si>
  <si>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</si>
  <si>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</si>
  <si>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</si>
  <si>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</si>
  <si>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</si>
  <si>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</si>
  <si>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</si>
  <si>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</si>
  <si>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</si>
  <si>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</si>
  <si>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</si>
  <si>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</si>
  <si>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</si>
  <si>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</si>
  <si>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</si>
  <si>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</si>
  <si>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</si>
  <si>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</si>
  <si>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</si>
  <si>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</si>
  <si>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</si>
  <si>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</si>
  <si>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</si>
  <si>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</si>
  <si>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</si>
  <si>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</si>
  <si>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</si>
  <si>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</si>
  <si>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</si>
  <si>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</si>
  <si>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</si>
  <si>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</si>
  <si>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</si>
  <si>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</si>
  <si>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</si>
  <si>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</si>
  <si>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</si>
  <si>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</si>
  <si>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</si>
  <si>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</si>
  <si>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</si>
  <si>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</si>
  <si>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</si>
  <si>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</si>
  <si>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</si>
  <si>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</si>
  <si>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</si>
  <si>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</si>
  <si>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</si>
  <si>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</si>
  <si>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</si>
  <si>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</si>
  <si>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</si>
  <si>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</si>
  <si>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</si>
  <si>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</si>
  <si>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</si>
  <si>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</si>
  <si>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</si>
  <si>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</si>
  <si>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</si>
  <si>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</si>
  <si>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</si>
  <si>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</si>
  <si>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</si>
  <si>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</si>
  <si>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</si>
  <si>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</si>
  <si>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</si>
  <si>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</si>
  <si>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</si>
  <si>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</si>
  <si>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</si>
  <si>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</si>
  <si>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</si>
  <si>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</si>
  <si>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</si>
  <si>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</si>
  <si>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</si>
  <si>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</si>
  <si>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</si>
  <si>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</si>
  <si>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</si>
  <si>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</si>
  <si>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</si>
  <si>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</si>
  <si>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</si>
  <si>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</si>
  <si>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</si>
  <si>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</si>
  <si>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</si>
  <si>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</si>
  <si>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</si>
  <si>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</si>
  <si>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</si>
  <si>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</si>
  <si>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</si>
  <si>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</si>
  <si>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</si>
  <si>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</si>
  <si>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</si>
  <si>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</si>
  <si>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</si>
  <si>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</si>
  <si>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</si>
  <si>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</si>
  <si>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</si>
  <si>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</si>
  <si>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</si>
  <si>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</si>
  <si>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</si>
  <si>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</si>
  <si>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</si>
  <si>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</si>
  <si>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</si>
  <si>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</si>
  <si>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</si>
  <si>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</si>
  <si>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</si>
  <si>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</si>
  <si>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</si>
  <si>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</si>
  <si>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</si>
  <si>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</si>
  <si>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</si>
  <si>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</si>
  <si>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</si>
  <si>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</si>
  <si>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</si>
  <si>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</si>
  <si>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</si>
  <si>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</si>
  <si>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</si>
  <si>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</si>
  <si>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</si>
  <si>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</si>
  <si>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</si>
  <si>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</si>
  <si>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</si>
  <si>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</si>
  <si>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</si>
  <si>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</si>
  <si>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</si>
  <si>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</si>
  <si>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</si>
  <si>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</si>
  <si>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</si>
  <si>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</si>
  <si>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</si>
  <si>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</si>
  <si>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</si>
  <si>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</si>
  <si>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</si>
  <si>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</si>
  <si>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</si>
  <si>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</si>
  <si>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</si>
  <si>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</si>
  <si>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</si>
  <si>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</si>
  <si>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</si>
  <si>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</si>
  <si>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</si>
  <si>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</si>
  <si>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</si>
  <si>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</si>
  <si>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</si>
  <si>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</si>
  <si>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</si>
  <si>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</si>
  <si>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</si>
  <si>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</si>
  <si>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</si>
  <si>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</si>
  <si>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</si>
  <si>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</si>
  <si>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</si>
  <si>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</si>
  <si>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</si>
  <si>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</si>
  <si>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</si>
  <si>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</si>
  <si>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</si>
  <si>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</si>
  <si>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</si>
  <si>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</si>
  <si>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</si>
  <si>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</si>
  <si>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</si>
  <si>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</si>
  <si>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</si>
  <si>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</si>
  <si>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</si>
  <si>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</si>
  <si>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</si>
  <si>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</si>
  <si>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</si>
  <si>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</si>
  <si>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</si>
  <si>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</si>
  <si>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</si>
  <si>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</si>
  <si>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</si>
  <si>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</si>
  <si>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</si>
  <si>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</si>
  <si>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</si>
  <si>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</si>
  <si>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</si>
  <si>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</si>
  <si>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</si>
  <si>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</si>
  <si>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</si>
  <si>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</si>
  <si>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</si>
  <si>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</si>
  <si>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</si>
  <si>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</si>
  <si>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</si>
  <si>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</si>
  <si>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</si>
  <si>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</si>
  <si>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</si>
  <si>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</si>
  <si>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</si>
  <si>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</si>
  <si>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</si>
  <si>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</si>
  <si>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</si>
  <si>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</si>
  <si>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</si>
  <si>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</si>
  <si>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</si>
  <si>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</si>
  <si>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</si>
  <si>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</si>
  <si>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</si>
  <si>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</si>
  <si>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</si>
  <si>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</si>
  <si>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</si>
  <si>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</si>
  <si>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</si>
  <si>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</si>
  <si>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</si>
  <si>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</si>
  <si>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</si>
  <si>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</si>
  <si>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</si>
  <si>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</si>
  <si>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</si>
  <si>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</si>
  <si>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</si>
  <si>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</si>
  <si>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</si>
  <si>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</si>
  <si>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</si>
  <si>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</si>
  <si>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</si>
  <si>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</si>
  <si>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</si>
  <si>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</si>
  <si>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</si>
  <si>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</si>
  <si>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</si>
  <si>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</si>
  <si>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</si>
  <si>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</si>
  <si>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</si>
  <si>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</si>
  <si>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</si>
  <si>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</si>
  <si>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</si>
  <si>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</si>
  <si>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</si>
  <si>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</si>
  <si>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</si>
  <si>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</si>
  <si>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</si>
  <si>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</si>
  <si>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</si>
  <si>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</si>
  <si>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</si>
  <si>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</si>
  <si>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</si>
  <si>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</si>
  <si>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</si>
  <si>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</si>
  <si>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</si>
  <si>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</si>
  <si>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</si>
  <si>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</si>
  <si>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</si>
  <si>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</si>
  <si>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</si>
  <si>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</si>
  <si>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</si>
  <si>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</si>
  <si>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</si>
  <si>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</si>
  <si>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</si>
  <si>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</si>
  <si>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</si>
  <si>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</si>
  <si>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</si>
  <si>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</si>
  <si>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</si>
  <si>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</si>
  <si>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</si>
  <si>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</si>
  <si>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</si>
  <si>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</si>
  <si>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</si>
  <si>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</si>
  <si>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</si>
  <si>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</si>
  <si>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</si>
  <si>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</si>
  <si>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</si>
  <si>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</si>
  <si>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</si>
  <si>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</si>
  <si>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</si>
  <si>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</si>
  <si>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</si>
  <si>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</si>
  <si>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</si>
  <si>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</si>
  <si>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</si>
  <si>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</si>
  <si>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</si>
  <si>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</si>
  <si>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</si>
  <si>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</si>
  <si>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</si>
  <si>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</si>
  <si>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</si>
  <si>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</si>
  <si>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</si>
  <si>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</si>
  <si>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</si>
  <si>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</si>
  <si>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</si>
  <si>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</si>
  <si>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</si>
  <si>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</si>
  <si>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</si>
  <si>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</si>
  <si>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</si>
  <si>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</si>
  <si>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</si>
  <si>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</si>
  <si>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</si>
  <si>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</si>
  <si>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</si>
  <si>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</si>
  <si>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</si>
  <si>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</si>
  <si>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</si>
  <si>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</si>
  <si>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</si>
  <si>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</si>
  <si>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</si>
  <si>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</si>
  <si>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</si>
  <si>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</si>
  <si>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</si>
  <si>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</si>
  <si>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</si>
  <si>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</si>
  <si>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</si>
  <si>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</si>
  <si>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</si>
  <si>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</si>
  <si>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</si>
  <si>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</si>
  <si>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</si>
  <si>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</si>
  <si>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</si>
  <si>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</si>
  <si>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</si>
  <si>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</si>
  <si>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</si>
  <si>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</si>
  <si>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</si>
  <si>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</si>
  <si>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</si>
  <si>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</si>
  <si>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</si>
  <si>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</si>
  <si>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</si>
  <si>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</si>
  <si>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</si>
  <si>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</si>
  <si>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</si>
  <si>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</si>
  <si>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</si>
  <si>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</si>
  <si>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</si>
  <si>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</si>
  <si>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</si>
  <si>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</si>
  <si>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</si>
  <si>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</si>
  <si>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</si>
  <si>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</si>
  <si>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</si>
  <si>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</si>
  <si>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</si>
  <si>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</si>
  <si>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</si>
  <si>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</si>
  <si>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</si>
  <si>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</si>
  <si>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</si>
  <si>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</si>
  <si>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</si>
  <si>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</si>
  <si>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</si>
  <si>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</si>
  <si>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</si>
  <si>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</si>
  <si>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</si>
  <si>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</si>
  <si>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</si>
  <si>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</si>
  <si>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</si>
  <si>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</si>
  <si>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</si>
  <si>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</si>
  <si>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</si>
  <si>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</si>
  <si>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</si>
  <si>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</si>
  <si>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</si>
  <si>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</si>
  <si>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</si>
  <si>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</si>
  <si>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</si>
  <si>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</si>
  <si>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</si>
  <si>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</si>
  <si>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</si>
  <si>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</si>
  <si>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</si>
  <si>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</si>
  <si>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</si>
  <si>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</si>
  <si>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</si>
  <si>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</si>
  <si>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</si>
  <si>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</si>
  <si>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</si>
  <si>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</si>
  <si>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</si>
  <si>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</si>
  <si>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</si>
  <si>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</si>
  <si>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</si>
  <si>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</si>
  <si>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</si>
  <si>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</si>
  <si>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</si>
  <si>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</si>
  <si>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</si>
  <si>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</si>
  <si>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</si>
  <si>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</si>
  <si>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</si>
  <si>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</si>
  <si>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</si>
  <si>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</si>
  <si>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</si>
  <si>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</si>
  <si>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</si>
  <si>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</si>
  <si>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</si>
  <si>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</si>
  <si>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</si>
  <si>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</si>
  <si>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</si>
  <si>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</si>
  <si>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</si>
  <si>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</si>
  <si>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</si>
  <si>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</si>
  <si>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</si>
  <si>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</si>
  <si>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</si>
  <si>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</si>
  <si>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</si>
  <si>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</si>
  <si>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</si>
  <si>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</si>
  <si>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</si>
  <si>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</si>
  <si>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</si>
  <si>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</si>
  <si>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</si>
  <si>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</si>
  <si>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</si>
  <si>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</si>
  <si>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</si>
  <si>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</si>
  <si>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</si>
  <si>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</si>
  <si>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</si>
  <si>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</si>
  <si>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</si>
  <si>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</si>
  <si>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</si>
  <si>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</si>
  <si>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</si>
  <si>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</si>
  <si>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</si>
  <si>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</si>
  <si>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</si>
  <si>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</si>
  <si>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</si>
  <si>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</si>
  <si>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</si>
  <si>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</si>
  <si>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</si>
  <si>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</si>
  <si>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</si>
  <si>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</si>
  <si>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</si>
  <si>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</si>
  <si>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</si>
  <si>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</si>
  <si>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</si>
  <si>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</si>
  <si>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</si>
  <si>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</si>
  <si>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</si>
  <si>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</si>
  <si>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</si>
  <si>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</si>
  <si>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</si>
  <si>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</si>
  <si>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</si>
  <si>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</si>
  <si>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</si>
  <si>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</si>
  <si>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</si>
  <si>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</si>
  <si>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</si>
  <si>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</si>
  <si>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</si>
  <si>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</si>
  <si>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</si>
  <si>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</si>
  <si>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</si>
  <si>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</si>
  <si>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</si>
  <si>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</si>
  <si>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</si>
  <si>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</si>
  <si>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</si>
  <si>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</si>
  <si>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</si>
  <si>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</si>
  <si>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</si>
  <si>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</si>
  <si>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</si>
  <si>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</si>
  <si>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</si>
  <si>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</si>
  <si>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</si>
  <si>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</si>
  <si>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</si>
  <si>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</si>
  <si>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</si>
  <si>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</si>
  <si>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</si>
  <si>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</si>
  <si>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</si>
  <si>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</si>
  <si>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</si>
  <si>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</si>
  <si>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</si>
  <si>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</si>
  <si>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</si>
  <si>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</si>
  <si>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</si>
  <si>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</si>
  <si>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</si>
  <si>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</si>
  <si>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</si>
  <si>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</si>
  <si>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</si>
  <si>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</si>
  <si>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</si>
  <si>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</si>
  <si>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</si>
  <si>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</si>
  <si>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</si>
  <si>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</si>
  <si>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</si>
  <si>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</si>
  <si>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</si>
  <si>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</si>
  <si>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</si>
  <si>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</si>
  <si>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</si>
  <si>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</si>
  <si>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</si>
  <si>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</si>
  <si>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</si>
  <si>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</si>
  <si>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</si>
  <si>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</si>
  <si>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</si>
  <si>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</si>
  <si>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</si>
  <si>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</si>
  <si>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</si>
  <si>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</si>
  <si>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</si>
  <si>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</si>
  <si>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</si>
  <si>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</si>
  <si>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</si>
  <si>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</si>
  <si>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</si>
  <si>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</si>
  <si>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</si>
  <si>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</si>
  <si>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</si>
  <si>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</si>
  <si>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</si>
  <si>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</si>
  <si>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</si>
  <si>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</si>
  <si>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</si>
  <si>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</si>
  <si>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</si>
  <si>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</si>
  <si>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</si>
  <si>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</si>
  <si>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</si>
  <si>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</si>
  <si>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</si>
  <si>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</si>
  <si>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</si>
  <si>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</si>
  <si>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</si>
  <si>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</si>
  <si>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</si>
  <si>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</si>
  <si>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</si>
  <si>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</si>
  <si>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</si>
  <si>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</si>
  <si>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</si>
  <si>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</si>
  <si>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</si>
  <si>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</si>
  <si>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</si>
  <si>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</si>
  <si>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</si>
  <si>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</si>
  <si>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</si>
  <si>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</si>
  <si>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</si>
  <si>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</si>
  <si>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</si>
  <si>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</si>
  <si>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</si>
  <si>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</si>
  <si>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</si>
  <si>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</si>
  <si>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</si>
  <si>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</si>
  <si>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</si>
  <si>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</si>
  <si>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</si>
  <si>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</si>
  <si>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</si>
  <si>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</si>
  <si>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</si>
  <si>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</si>
  <si>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</si>
  <si>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</si>
  <si>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</si>
  <si>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</si>
  <si>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</si>
  <si>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</si>
  <si>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</si>
  <si>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</si>
  <si>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</si>
  <si>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</si>
  <si>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</si>
  <si>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</si>
  <si>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</si>
  <si>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</si>
  <si>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</si>
  <si>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</si>
  <si>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</si>
  <si>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</si>
  <si>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</si>
  <si>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</si>
  <si>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</si>
  <si>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</si>
  <si>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</si>
  <si>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</si>
  <si>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</si>
  <si>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</si>
  <si>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</si>
  <si>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</si>
  <si>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</si>
  <si>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</si>
  <si>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</si>
  <si>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</si>
  <si>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</si>
  <si>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</si>
  <si>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</si>
  <si>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</si>
  <si>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</si>
  <si>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</si>
  <si>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</si>
  <si>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</si>
  <si>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</si>
  <si>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</si>
  <si>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</si>
  <si>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</si>
  <si>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</si>
  <si>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</si>
  <si>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</si>
  <si>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</si>
  <si>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</si>
  <si>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</si>
  <si>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</si>
  <si>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</si>
  <si>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</si>
  <si>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</si>
  <si>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</si>
  <si>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</si>
  <si>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</si>
  <si>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</si>
  <si>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</si>
  <si>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</si>
  <si>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</si>
  <si>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</si>
  <si>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</si>
  <si>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</si>
  <si>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</si>
  <si>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</si>
  <si>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</si>
  <si>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</si>
  <si>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</si>
  <si>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</si>
  <si>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</si>
  <si>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</si>
  <si>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</si>
  <si>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</si>
  <si>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</si>
  <si>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</si>
  <si>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</si>
  <si>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</si>
  <si>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</si>
  <si>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</si>
  <si>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</si>
  <si>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</si>
  <si>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</si>
  <si>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</si>
  <si>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</si>
  <si>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</si>
  <si>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</si>
  <si>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</si>
  <si>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</si>
  <si>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</si>
  <si>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</si>
  <si>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</si>
  <si>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</si>
  <si>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</si>
  <si>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</si>
  <si>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</si>
  <si>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</si>
  <si>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</si>
  <si>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</si>
  <si>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</si>
  <si>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</si>
  <si>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</si>
  <si>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</si>
  <si>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</si>
  <si>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</si>
  <si>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</si>
  <si>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</si>
  <si>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</si>
  <si>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</si>
  <si>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</si>
  <si>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</si>
  <si>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</si>
  <si>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</si>
  <si>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</si>
  <si>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</si>
  <si>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</si>
  <si>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</si>
  <si>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</si>
  <si>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</si>
  <si>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</si>
  <si>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</si>
  <si>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</si>
  <si>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</si>
  <si>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</si>
  <si>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</si>
  <si>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</si>
  <si>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</si>
  <si>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</si>
  <si>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</si>
  <si>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</si>
  <si>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</si>
  <si>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</si>
  <si>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</si>
  <si>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</si>
  <si>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</si>
  <si>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</si>
  <si>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</si>
  <si>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</si>
  <si>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</si>
  <si>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</si>
  <si>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</si>
  <si>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</si>
  <si>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</si>
  <si>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</si>
  <si>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</si>
  <si>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</si>
  <si>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</si>
  <si>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</si>
  <si>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</si>
  <si>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</si>
  <si>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</si>
  <si>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</si>
  <si>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</si>
  <si>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</si>
  <si>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</si>
  <si>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</si>
  <si>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</si>
  <si>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</si>
  <si>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</si>
  <si>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</si>
  <si>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</si>
  <si>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</si>
  <si>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</si>
  <si>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</si>
  <si>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</si>
  <si>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</si>
  <si>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>E:221</t>
  </si>
  <si>
    <t>E:147</t>
  </si>
  <si>
    <t>E:62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</si>
  <si>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</si>
  <si>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</si>
  <si>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</si>
  <si>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</si>
  <si>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</si>
  <si>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</si>
  <si>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</si>
  <si>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</si>
  <si>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</si>
  <si>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</si>
  <si>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</si>
  <si>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</si>
  <si>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</si>
  <si>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</si>
  <si>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</si>
  <si>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E:66</t>
  </si>
  <si>
    <t>E:86</t>
  </si>
  <si>
    <t>E:144</t>
  </si>
  <si>
    <t>E:31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</si>
  <si>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</si>
  <si>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</si>
  <si>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</si>
  <si>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</si>
  <si>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</si>
  <si>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</si>
  <si>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</si>
  <si>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</si>
  <si>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</si>
  <si>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</si>
  <si>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</si>
  <si>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</si>
  <si>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</si>
  <si>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</si>
  <si>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</si>
  <si>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</si>
  <si>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</si>
  <si>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</si>
  <si>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</si>
  <si>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</si>
  <si>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</si>
  <si>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</si>
  <si>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</si>
  <si>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</si>
  <si>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</si>
  <si>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</si>
  <si>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</si>
  <si>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</si>
  <si>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</si>
  <si>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</si>
  <si>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</si>
  <si>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</si>
  <si>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</si>
  <si>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</si>
  <si>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</si>
  <si>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</si>
  <si>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</si>
  <si>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</si>
  <si>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</si>
  <si>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</si>
  <si>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</si>
  <si>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</si>
  <si>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 (excluding health)</t>
  </si>
  <si>
    <t>TP calculated as a whole</t>
  </si>
  <si>
    <t>Best Estimate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</si>
  <si>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</si>
  <si>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</si>
  <si>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</si>
  <si>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</si>
  <si>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</si>
  <si>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</si>
  <si>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</si>
  <si>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</si>
  <si>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</si>
  <si>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</si>
  <si>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</si>
  <si>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</si>
  <si>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</si>
  <si>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</si>
  <si>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</si>
  <si>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</si>
  <si>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</si>
  <si>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</si>
  <si>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R0140C0010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</si>
  <si>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</si>
  <si>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</si>
  <si>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</si>
  <si>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</si>
  <si>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</si>
  <si>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</si>
  <si>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</si>
  <si>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</si>
  <si>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</si>
  <si>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</si>
  <si>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</si>
  <si>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</si>
  <si>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</si>
  <si>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</si>
  <si>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</si>
  <si>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R0510C0010</t>
  </si>
  <si>
    <t>R0520C0010</t>
  </si>
  <si>
    <t>R0530C0010</t>
  </si>
  <si>
    <t>R0560C0010</t>
  </si>
  <si>
    <t>R0570C0010</t>
  </si>
  <si>
    <t>R0580C0010</t>
  </si>
  <si>
    <t>R0590C0010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</si>
  <si>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</si>
  <si>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</si>
  <si>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</si>
  <si>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</si>
  <si>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</si>
  <si>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</si>
  <si>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</si>
  <si>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</si>
  <si>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</si>
  <si>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</si>
  <si>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</si>
  <si>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</si>
  <si>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R0730C0010</t>
  </si>
  <si>
    <t>R0740C0010</t>
  </si>
  <si>
    <t>R0750C0010</t>
  </si>
  <si>
    <t>R0760C0010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</si>
  <si>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</si>
  <si>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</si>
  <si>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</si>
  <si>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</si>
  <si>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</si>
  <si>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</si>
  <si>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</si>
  <si>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</si>
  <si>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</si>
  <si>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</si>
  <si>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</si>
  <si>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R0890C0010</t>
  </si>
  <si>
    <t>R0900C0010</t>
  </si>
  <si>
    <t>R0910C0010</t>
  </si>
  <si>
    <t>R0920C0010</t>
  </si>
  <si>
    <t>R0930C0010</t>
  </si>
  <si>
    <t>R0940C0010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</si>
  <si>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</si>
  <si>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</si>
  <si>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</si>
  <si>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</si>
  <si>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</si>
  <si>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</si>
  <si>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</si>
  <si>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Home Country</t>
  </si>
  <si>
    <t>Name</t>
  </si>
  <si>
    <t>Identification code</t>
  </si>
  <si>
    <t>C0020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</si>
  <si>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</si>
  <si>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</si>
  <si>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</si>
  <si>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</si>
  <si>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</si>
  <si>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</si>
  <si>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</si>
  <si>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</si>
  <si>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</si>
  <si>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</si>
  <si>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</si>
  <si>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</si>
  <si>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</si>
  <si>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</si>
  <si>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</si>
  <si>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</si>
  <si>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</si>
  <si>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</si>
  <si>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</si>
  <si>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</si>
  <si>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</si>
  <si>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</si>
  <si>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</si>
  <si>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</si>
  <si>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</si>
  <si>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</si>
  <si>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</si>
  <si>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</si>
  <si>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</si>
  <si>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</si>
  <si>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</si>
  <si>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</si>
  <si>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</si>
  <si>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</si>
  <si>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</si>
  <si>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</si>
  <si>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</si>
  <si>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</si>
  <si>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</si>
  <si>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</si>
  <si>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</si>
  <si>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</si>
  <si>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</si>
  <si>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</si>
  <si>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</si>
  <si>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</si>
  <si>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</si>
  <si>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</si>
  <si>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</si>
  <si>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</si>
  <si>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</si>
  <si>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E:156</t>
  </si>
  <si>
    <t>Basic Information</t>
  </si>
  <si>
    <t>Balance Sheet</t>
  </si>
  <si>
    <t>List of assets</t>
  </si>
  <si>
    <t>Open derivatives</t>
  </si>
  <si>
    <t>Life and Health SLT Technical Provisions</t>
  </si>
  <si>
    <t>Non-Life Technical Provisions</t>
  </si>
  <si>
    <t>Own funds</t>
  </si>
  <si>
    <t>Minimum Capital Requirement - Composite</t>
  </si>
  <si>
    <t>Reported</t>
  </si>
  <si>
    <t>Not reported</t>
  </si>
  <si>
    <t>Not reported o/a no derivative transactions</t>
  </si>
  <si>
    <t>Not reported other reason</t>
  </si>
  <si>
    <t>Not reported o/a no life and health SLT business</t>
  </si>
  <si>
    <t>Not reported o/a materiality threshold</t>
  </si>
  <si>
    <t>Not reported o/a no non-life business</t>
  </si>
  <si>
    <t>Not reported o/a composite undertaking</t>
  </si>
  <si>
    <t>Not reported o/a non-composite undertaking</t>
  </si>
  <si>
    <t>E:207</t>
  </si>
  <si>
    <t>E:206</t>
  </si>
  <si>
    <t>E:209</t>
  </si>
  <si>
    <t>E:210</t>
  </si>
  <si>
    <t>E:211</t>
  </si>
  <si>
    <t>E:216</t>
  </si>
  <si>
    <t>E:217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</si>
</sst>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60" x14ac:dyDescent="0.25">
      <c r="A2" s="1" t="s">
        <v>3</v>
      </c>
      <c r="B2" s="2" t="s">
        <v>2293</v>
      </c>
      <c r="C2" s="2" t="s">
        <v>2294</v>
      </c>
      <c r="D2" s="2" t="s">
        <v>2295</v>
      </c>
      <c r="E2" s="2" t="s">
        <v>2296</v>
      </c>
      <c r="F2" s="2" t="s">
        <v>2297</v>
      </c>
      <c r="G2" s="2" t="s">
        <v>2298</v>
      </c>
      <c r="H2" s="2" t="s">
        <v>2299</v>
      </c>
      <c r="I2" s="2" t="s">
        <v>149</v>
      </c>
      <c r="J2" s="2" t="s">
        <v>2300</v>
      </c>
    </row>
    <row r="3" spans="1:10" x14ac:dyDescent="0.25">
      <c r="A3" s="1" t="s">
        <v>26</v>
      </c>
      <c r="B3" s="2" t="s">
        <v>2310</v>
      </c>
      <c r="C3" s="2" t="s">
        <v>2311</v>
      </c>
      <c r="D3" s="2" t="s">
        <v>2311</v>
      </c>
      <c r="E3" s="2" t="s">
        <v>2312</v>
      </c>
      <c r="F3" s="2" t="s">
        <v>2313</v>
      </c>
      <c r="G3" s="2" t="s">
        <v>2314</v>
      </c>
      <c r="H3" s="2" t="s">
        <v>2311</v>
      </c>
      <c r="I3" s="2" t="s">
        <v>2315</v>
      </c>
      <c r="J3" s="2" t="s">
        <v>2316</v>
      </c>
    </row>
    <row r="4" spans="1:10" x14ac:dyDescent="0.25">
      <c r="B4" s="2" t="s">
        <v>233</v>
      </c>
      <c r="C4" s="2" t="s">
        <v>234</v>
      </c>
      <c r="D4" s="2" t="s">
        <v>235</v>
      </c>
      <c r="E4" s="2" t="s">
        <v>236</v>
      </c>
      <c r="F4" s="2" t="s">
        <v>237</v>
      </c>
      <c r="G4" s="2" t="s">
        <v>238</v>
      </c>
      <c r="H4" s="2" t="s">
        <v>239</v>
      </c>
      <c r="I4" s="2" t="s">
        <v>240</v>
      </c>
      <c r="J4" s="2" t="s">
        <v>241</v>
      </c>
    </row>
    <row r="5" spans="1:10" x14ac:dyDescent="0.25">
      <c r="B5" s="3"/>
      <c r="J5" s="5"/>
    </row>
  </sheetData>
  <dataValidations count="10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S_01_01_02_01_Basic_Information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S_01_01_02_01_Balance_Sheet</formula1>
    </dataValidation>
    <dataValidation type="list" operator="equal" allowBlank="1" showInputMessage="1" showErrorMessage="1" errorTitle="Invalid data" error="Please select values from the dropdown" sqref="D5:D1048576">
      <formula1>S_01_01_02_01_List_of_assets</formula1>
    </dataValidation>
    <dataValidation type="list" operator="equal" allowBlank="1" showInputMessage="1" showErrorMessage="1" errorTitle="Invalid data" error="Please select values from the dropdown" sqref="E5:E1048576">
      <formula1>S_01_01_02_01_Open_derivatives</formula1>
    </dataValidation>
    <dataValidation type="list" operator="equal" allowBlank="1" showInputMessage="1" showErrorMessage="1" errorTitle="Invalid data" error="Please select values from the dropdown" sqref="F5:F1048576">
      <formula1>S_01_01_02_01_Life_and_Health_SLT_Technical_Provisions</formula1>
    </dataValidation>
    <dataValidation type="list" operator="equal" allowBlank="1" showInputMessage="1" showErrorMessage="1" errorTitle="Invalid data" error="Please select values from the dropdown" sqref="G5:G1048576">
      <formula1>S_01_01_02_01_Non_Life_Technical_Provisions</formula1>
    </dataValidation>
    <dataValidation type="list" operator="equal" allowBlank="1" showInputMessage="1" showErrorMessage="1" errorTitle="Invalid data" error="Please select values from the dropdown" sqref="H5:H1048576">
      <formula1>S_01_01_02_01_Own_funds</formula1>
    </dataValidation>
    <dataValidation type="list" operator="equal" allowBlank="1" showInputMessage="1" showErrorMessage="1" errorTitle="Invalid data" error="Please select values from the dropdown" sqref="I5:I1048576">
      <formula1>S_01_01_02_01_Minimum_Capital_Requirement</formula1>
    </dataValidation>
    <dataValidation type="list" operator="equal" allowBlank="1" showInputMessage="1" showErrorMessage="1" errorTitle="Invalid data" error="Please select values from the dropdown" sqref="J5:J1048576">
      <formula1>S_01_01_02_01_Minimum_Capital_Requirement_Composite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3" width="15.7109375" style="1"/>
    <col min="104" max="104" width="15.7109375" style="6"/>
    <col min="105" max="16384" width="15.7109375" style="1"/>
  </cols>
  <sheetData>
    <row r="1" spans="1:104" ht="30" x14ac:dyDescent="0.25">
      <c r="A1" s="1" t="s">
        <v>0</v>
      </c>
      <c r="B1" s="2" t="s">
        <v>189</v>
      </c>
      <c r="C1" s="2" t="s">
        <v>189</v>
      </c>
      <c r="D1" s="2" t="s">
        <v>189</v>
      </c>
      <c r="E1" s="2" t="s">
        <v>189</v>
      </c>
      <c r="F1" s="2" t="s">
        <v>189</v>
      </c>
      <c r="G1" s="2" t="s">
        <v>189</v>
      </c>
      <c r="H1" s="2" t="s">
        <v>189</v>
      </c>
      <c r="I1" s="2" t="s">
        <v>189</v>
      </c>
      <c r="J1" s="2" t="s">
        <v>189</v>
      </c>
      <c r="K1" s="2" t="s">
        <v>189</v>
      </c>
      <c r="L1" s="2" t="s">
        <v>189</v>
      </c>
      <c r="M1" s="2" t="s">
        <v>189</v>
      </c>
      <c r="N1" s="2" t="s">
        <v>189</v>
      </c>
      <c r="O1" s="2" t="s">
        <v>189</v>
      </c>
      <c r="P1" s="2" t="s">
        <v>189</v>
      </c>
      <c r="Q1" s="2" t="s">
        <v>189</v>
      </c>
      <c r="R1" s="2" t="s">
        <v>189</v>
      </c>
      <c r="S1" s="2" t="s">
        <v>189</v>
      </c>
      <c r="T1" s="2" t="s">
        <v>189</v>
      </c>
      <c r="U1" s="2" t="s">
        <v>189</v>
      </c>
      <c r="V1" s="2" t="s">
        <v>189</v>
      </c>
      <c r="W1" s="2" t="s">
        <v>189</v>
      </c>
      <c r="X1" s="2" t="s">
        <v>189</v>
      </c>
      <c r="Y1" s="2" t="s">
        <v>189</v>
      </c>
      <c r="Z1" s="2" t="s">
        <v>189</v>
      </c>
      <c r="AA1" s="2" t="s">
        <v>189</v>
      </c>
      <c r="AB1" s="2" t="s">
        <v>189</v>
      </c>
      <c r="AC1" s="2" t="s">
        <v>189</v>
      </c>
      <c r="AD1" s="2" t="s">
        <v>189</v>
      </c>
      <c r="AE1" s="2" t="s">
        <v>189</v>
      </c>
      <c r="AF1" s="2" t="s">
        <v>189</v>
      </c>
      <c r="AG1" s="2" t="s">
        <v>189</v>
      </c>
      <c r="AH1" s="2" t="s">
        <v>190</v>
      </c>
      <c r="AI1" s="2" t="s">
        <v>190</v>
      </c>
      <c r="AJ1" s="2" t="s">
        <v>190</v>
      </c>
      <c r="AK1" s="2" t="s">
        <v>190</v>
      </c>
      <c r="AL1" s="2" t="s">
        <v>190</v>
      </c>
      <c r="AM1" s="2" t="s">
        <v>190</v>
      </c>
      <c r="AN1" s="2" t="s">
        <v>190</v>
      </c>
      <c r="AO1" s="2" t="s">
        <v>190</v>
      </c>
      <c r="AP1" s="2" t="s">
        <v>190</v>
      </c>
      <c r="AQ1" s="2" t="s">
        <v>190</v>
      </c>
      <c r="AR1" s="2" t="s">
        <v>190</v>
      </c>
      <c r="AS1" s="2" t="s">
        <v>190</v>
      </c>
      <c r="AT1" s="2" t="s">
        <v>190</v>
      </c>
      <c r="AU1" s="2" t="s">
        <v>190</v>
      </c>
      <c r="AV1" s="2" t="s">
        <v>190</v>
      </c>
      <c r="AW1" s="2" t="s">
        <v>190</v>
      </c>
      <c r="AX1" s="2" t="s">
        <v>190</v>
      </c>
      <c r="AY1" s="2" t="s">
        <v>190</v>
      </c>
      <c r="AZ1" s="2" t="s">
        <v>190</v>
      </c>
      <c r="BA1" s="2" t="s">
        <v>190</v>
      </c>
      <c r="BB1" s="2" t="s">
        <v>190</v>
      </c>
      <c r="BC1" s="2" t="s">
        <v>191</v>
      </c>
      <c r="BD1" s="2" t="s">
        <v>191</v>
      </c>
      <c r="BE1" s="2" t="s">
        <v>191</v>
      </c>
      <c r="BF1" s="2" t="s">
        <v>191</v>
      </c>
      <c r="BG1" s="2" t="s">
        <v>191</v>
      </c>
      <c r="BH1" s="2" t="s">
        <v>191</v>
      </c>
      <c r="BI1" s="2" t="s">
        <v>191</v>
      </c>
      <c r="BJ1" s="2" t="s">
        <v>191</v>
      </c>
      <c r="BK1" s="2" t="s">
        <v>191</v>
      </c>
      <c r="BL1" s="2" t="s">
        <v>191</v>
      </c>
      <c r="BM1" s="2" t="s">
        <v>191</v>
      </c>
      <c r="BN1" s="2" t="s">
        <v>192</v>
      </c>
      <c r="BO1" s="2" t="s">
        <v>192</v>
      </c>
      <c r="BP1" s="2" t="s">
        <v>192</v>
      </c>
      <c r="BQ1" s="2" t="s">
        <v>192</v>
      </c>
      <c r="BR1" s="2" t="s">
        <v>192</v>
      </c>
      <c r="BS1" s="2" t="s">
        <v>192</v>
      </c>
      <c r="BT1" s="2" t="s">
        <v>192</v>
      </c>
      <c r="BU1" s="2" t="s">
        <v>192</v>
      </c>
      <c r="BV1" s="2" t="s">
        <v>192</v>
      </c>
      <c r="BW1" s="2" t="s">
        <v>192</v>
      </c>
      <c r="BX1" s="2" t="s">
        <v>192</v>
      </c>
      <c r="BY1" s="2" t="s">
        <v>192</v>
      </c>
      <c r="BZ1" s="2" t="s">
        <v>192</v>
      </c>
      <c r="CA1" s="2" t="s">
        <v>192</v>
      </c>
      <c r="CB1" s="2" t="s">
        <v>192</v>
      </c>
      <c r="CC1" s="2" t="s">
        <v>192</v>
      </c>
      <c r="CD1" s="2" t="s">
        <v>192</v>
      </c>
      <c r="CE1" s="2" t="s">
        <v>192</v>
      </c>
      <c r="CF1" s="2" t="s">
        <v>192</v>
      </c>
      <c r="CG1" s="2" t="s">
        <v>192</v>
      </c>
      <c r="CH1" s="2" t="s">
        <v>192</v>
      </c>
      <c r="CI1" s="2" t="s">
        <v>192</v>
      </c>
      <c r="CJ1" s="2" t="s">
        <v>192</v>
      </c>
      <c r="CK1" s="2" t="s">
        <v>192</v>
      </c>
      <c r="CL1" s="2" t="s">
        <v>193</v>
      </c>
      <c r="CM1" s="2" t="s">
        <v>193</v>
      </c>
      <c r="CN1" s="2" t="s">
        <v>193</v>
      </c>
      <c r="CO1" s="2" t="s">
        <v>193</v>
      </c>
      <c r="CP1" s="2" t="s">
        <v>193</v>
      </c>
      <c r="CQ1" s="2" t="s">
        <v>193</v>
      </c>
      <c r="CR1" s="2" t="s">
        <v>193</v>
      </c>
      <c r="CS1" s="2" t="s">
        <v>193</v>
      </c>
      <c r="CT1" s="2" t="s">
        <v>193</v>
      </c>
      <c r="CU1" s="2" t="s">
        <v>193</v>
      </c>
      <c r="CV1" s="2" t="s">
        <v>193</v>
      </c>
      <c r="CW1" s="2" t="s">
        <v>193</v>
      </c>
      <c r="CX1" s="2" t="s">
        <v>193</v>
      </c>
      <c r="CY1" s="2" t="s">
        <v>193</v>
      </c>
      <c r="CZ1" s="2" t="s">
        <v>193</v>
      </c>
    </row>
    <row r="2" spans="1:104" ht="195" x14ac:dyDescent="0.25">
      <c r="A2" s="1" t="s">
        <v>3</v>
      </c>
      <c r="B2" s="2" t="s">
        <v>194</v>
      </c>
      <c r="C2" s="2" t="s">
        <v>195</v>
      </c>
      <c r="D2" s="2" t="s">
        <v>196</v>
      </c>
      <c r="E2" s="2" t="s">
        <v>197</v>
      </c>
      <c r="F2" s="2" t="s">
        <v>198</v>
      </c>
      <c r="G2" s="2" t="s">
        <v>199</v>
      </c>
      <c r="H2" s="2" t="s">
        <v>200</v>
      </c>
      <c r="I2" s="2" t="s">
        <v>201</v>
      </c>
      <c r="J2" s="2" t="s">
        <v>202</v>
      </c>
      <c r="K2" s="2" t="s">
        <v>203</v>
      </c>
      <c r="L2" s="2" t="s">
        <v>204</v>
      </c>
      <c r="M2" s="2" t="s">
        <v>205</v>
      </c>
      <c r="N2" s="2" t="s">
        <v>206</v>
      </c>
      <c r="O2" s="2" t="s">
        <v>207</v>
      </c>
      <c r="P2" s="2" t="s">
        <v>208</v>
      </c>
      <c r="Q2" s="2" t="s">
        <v>209</v>
      </c>
      <c r="R2" s="2" t="s">
        <v>210</v>
      </c>
      <c r="S2" s="2" t="s">
        <v>211</v>
      </c>
      <c r="T2" s="2" t="s">
        <v>212</v>
      </c>
      <c r="U2" s="2" t="s">
        <v>213</v>
      </c>
      <c r="V2" s="2" t="s">
        <v>214</v>
      </c>
      <c r="W2" s="2" t="s">
        <v>215</v>
      </c>
      <c r="X2" s="2" t="s">
        <v>216</v>
      </c>
      <c r="Y2" s="2" t="s">
        <v>217</v>
      </c>
      <c r="Z2" s="2" t="s">
        <v>218</v>
      </c>
      <c r="AA2" s="2" t="s">
        <v>219</v>
      </c>
      <c r="AB2" s="2" t="s">
        <v>220</v>
      </c>
      <c r="AC2" s="2" t="s">
        <v>221</v>
      </c>
      <c r="AD2" s="2" t="s">
        <v>28</v>
      </c>
      <c r="AE2" s="2" t="s">
        <v>33</v>
      </c>
      <c r="AF2" s="2" t="s">
        <v>222</v>
      </c>
      <c r="AG2" s="2" t="s">
        <v>223</v>
      </c>
      <c r="AH2" s="2" t="s">
        <v>194</v>
      </c>
      <c r="AI2" s="2" t="s">
        <v>195</v>
      </c>
      <c r="AJ2" s="2" t="s">
        <v>196</v>
      </c>
      <c r="AK2" s="2" t="s">
        <v>198</v>
      </c>
      <c r="AL2" s="2" t="s">
        <v>201</v>
      </c>
      <c r="AM2" s="2" t="s">
        <v>204</v>
      </c>
      <c r="AN2" s="2" t="s">
        <v>206</v>
      </c>
      <c r="AO2" s="2" t="s">
        <v>207</v>
      </c>
      <c r="AP2" s="2" t="s">
        <v>218</v>
      </c>
      <c r="AQ2" s="2" t="s">
        <v>219</v>
      </c>
      <c r="AR2" s="2" t="s">
        <v>220</v>
      </c>
      <c r="AS2" s="2" t="s">
        <v>221</v>
      </c>
      <c r="AT2" s="2" t="s">
        <v>224</v>
      </c>
      <c r="AU2" s="2" t="s">
        <v>225</v>
      </c>
      <c r="AV2" s="2" t="s">
        <v>226</v>
      </c>
      <c r="AW2" s="2" t="s">
        <v>227</v>
      </c>
      <c r="AX2" s="2" t="s">
        <v>228</v>
      </c>
      <c r="AY2" s="2" t="s">
        <v>229</v>
      </c>
      <c r="AZ2" s="2" t="s">
        <v>230</v>
      </c>
      <c r="BA2" s="2" t="s">
        <v>231</v>
      </c>
      <c r="BB2" s="2" t="s">
        <v>232</v>
      </c>
      <c r="BC2" s="2" t="s">
        <v>197</v>
      </c>
      <c r="BD2" s="2" t="s">
        <v>199</v>
      </c>
      <c r="BE2" s="2" t="s">
        <v>200</v>
      </c>
      <c r="BF2" s="2" t="s">
        <v>202</v>
      </c>
      <c r="BG2" s="2" t="s">
        <v>204</v>
      </c>
      <c r="BH2" s="2" t="s">
        <v>206</v>
      </c>
      <c r="BI2" s="2" t="s">
        <v>207</v>
      </c>
      <c r="BJ2" s="2" t="s">
        <v>218</v>
      </c>
      <c r="BK2" s="2" t="s">
        <v>219</v>
      </c>
      <c r="BL2" s="2" t="s">
        <v>220</v>
      </c>
      <c r="BM2" s="2" t="s">
        <v>221</v>
      </c>
      <c r="BN2" s="2" t="s">
        <v>194</v>
      </c>
      <c r="BO2" s="2" t="s">
        <v>195</v>
      </c>
      <c r="BP2" s="2" t="s">
        <v>196</v>
      </c>
      <c r="BQ2" s="2" t="s">
        <v>197</v>
      </c>
      <c r="BR2" s="2" t="s">
        <v>199</v>
      </c>
      <c r="BS2" s="2" t="s">
        <v>200</v>
      </c>
      <c r="BT2" s="2" t="s">
        <v>202</v>
      </c>
      <c r="BU2" s="2" t="s">
        <v>204</v>
      </c>
      <c r="BV2" s="2" t="s">
        <v>206</v>
      </c>
      <c r="BW2" s="2" t="s">
        <v>207</v>
      </c>
      <c r="BX2" s="2" t="s">
        <v>208</v>
      </c>
      <c r="BY2" s="2" t="s">
        <v>209</v>
      </c>
      <c r="BZ2" s="2" t="s">
        <v>210</v>
      </c>
      <c r="CA2" s="2" t="s">
        <v>211</v>
      </c>
      <c r="CB2" s="2" t="s">
        <v>212</v>
      </c>
      <c r="CC2" s="2" t="s">
        <v>213</v>
      </c>
      <c r="CD2" s="2" t="s">
        <v>214</v>
      </c>
      <c r="CE2" s="2" t="s">
        <v>215</v>
      </c>
      <c r="CF2" s="2" t="s">
        <v>216</v>
      </c>
      <c r="CG2" s="2" t="s">
        <v>217</v>
      </c>
      <c r="CH2" s="2" t="s">
        <v>218</v>
      </c>
      <c r="CI2" s="2" t="s">
        <v>219</v>
      </c>
      <c r="CJ2" s="2" t="s">
        <v>220</v>
      </c>
      <c r="CK2" s="2" t="s">
        <v>221</v>
      </c>
      <c r="CL2" s="2" t="s">
        <v>197</v>
      </c>
      <c r="CM2" s="2" t="s">
        <v>199</v>
      </c>
      <c r="CN2" s="2" t="s">
        <v>200</v>
      </c>
      <c r="CO2" s="2" t="s">
        <v>202</v>
      </c>
      <c r="CP2" s="2" t="s">
        <v>203</v>
      </c>
      <c r="CQ2" s="2" t="s">
        <v>204</v>
      </c>
      <c r="CR2" s="2" t="s">
        <v>207</v>
      </c>
      <c r="CS2" s="2" t="s">
        <v>210</v>
      </c>
      <c r="CT2" s="2" t="s">
        <v>211</v>
      </c>
      <c r="CU2" s="2" t="s">
        <v>213</v>
      </c>
      <c r="CV2" s="2" t="s">
        <v>215</v>
      </c>
      <c r="CW2" s="2" t="s">
        <v>216</v>
      </c>
      <c r="CX2" s="2" t="s">
        <v>217</v>
      </c>
      <c r="CY2" s="2" t="s">
        <v>218</v>
      </c>
      <c r="CZ2" s="2" t="s">
        <v>220</v>
      </c>
    </row>
    <row r="3" spans="1:10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301</v>
      </c>
      <c r="AG3" s="2" t="s">
        <v>301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</row>
    <row r="4" spans="1:104" x14ac:dyDescent="0.25">
      <c r="B4" s="2" t="s">
        <v>233</v>
      </c>
      <c r="C4" s="2" t="s">
        <v>234</v>
      </c>
      <c r="D4" s="2" t="s">
        <v>235</v>
      </c>
      <c r="E4" s="2" t="s">
        <v>236</v>
      </c>
      <c r="F4" s="2" t="s">
        <v>237</v>
      </c>
      <c r="G4" s="2" t="s">
        <v>238</v>
      </c>
      <c r="H4" s="2" t="s">
        <v>239</v>
      </c>
      <c r="I4" s="2" t="s">
        <v>240</v>
      </c>
      <c r="J4" s="2" t="s">
        <v>241</v>
      </c>
      <c r="K4" s="2" t="s">
        <v>242</v>
      </c>
      <c r="L4" s="2" t="s">
        <v>243</v>
      </c>
      <c r="M4" s="2" t="s">
        <v>244</v>
      </c>
      <c r="N4" s="2" t="s">
        <v>245</v>
      </c>
      <c r="O4" s="2" t="s">
        <v>246</v>
      </c>
      <c r="P4" s="2" t="s">
        <v>247</v>
      </c>
      <c r="Q4" s="2" t="s">
        <v>248</v>
      </c>
      <c r="R4" s="2" t="s">
        <v>249</v>
      </c>
      <c r="S4" s="2" t="s">
        <v>250</v>
      </c>
      <c r="T4" s="2" t="s">
        <v>251</v>
      </c>
      <c r="U4" s="2" t="s">
        <v>252</v>
      </c>
      <c r="V4" s="2" t="s">
        <v>253</v>
      </c>
      <c r="W4" s="2" t="s">
        <v>254</v>
      </c>
      <c r="X4" s="2" t="s">
        <v>255</v>
      </c>
      <c r="Y4" s="2" t="s">
        <v>256</v>
      </c>
      <c r="Z4" s="2" t="s">
        <v>257</v>
      </c>
      <c r="AA4" s="2" t="s">
        <v>258</v>
      </c>
      <c r="AB4" s="2" t="s">
        <v>259</v>
      </c>
      <c r="AC4" s="2" t="s">
        <v>260</v>
      </c>
      <c r="AD4" s="2" t="s">
        <v>261</v>
      </c>
      <c r="AE4" s="2" t="s">
        <v>262</v>
      </c>
      <c r="AF4" s="2" t="s">
        <v>263</v>
      </c>
      <c r="AG4" s="2" t="s">
        <v>264</v>
      </c>
      <c r="AH4" s="2" t="s">
        <v>171</v>
      </c>
      <c r="AI4" s="2" t="s">
        <v>172</v>
      </c>
      <c r="AJ4" s="2" t="s">
        <v>173</v>
      </c>
      <c r="AK4" s="2" t="s">
        <v>175</v>
      </c>
      <c r="AL4" s="2" t="s">
        <v>178</v>
      </c>
      <c r="AM4" s="2" t="s">
        <v>181</v>
      </c>
      <c r="AN4" s="2" t="s">
        <v>184</v>
      </c>
      <c r="AO4" s="2" t="s">
        <v>185</v>
      </c>
      <c r="AP4" s="2" t="s">
        <v>265</v>
      </c>
      <c r="AQ4" s="2" t="s">
        <v>266</v>
      </c>
      <c r="AR4" s="2" t="s">
        <v>267</v>
      </c>
      <c r="AS4" s="2" t="s">
        <v>268</v>
      </c>
      <c r="AT4" s="2" t="s">
        <v>269</v>
      </c>
      <c r="AU4" s="2" t="s">
        <v>270</v>
      </c>
      <c r="AV4" s="2" t="s">
        <v>271</v>
      </c>
      <c r="AW4" s="2" t="s">
        <v>272</v>
      </c>
      <c r="AX4" s="2" t="s">
        <v>273</v>
      </c>
      <c r="AY4" s="2" t="s">
        <v>274</v>
      </c>
      <c r="AZ4" s="2" t="s">
        <v>275</v>
      </c>
      <c r="BA4" s="2" t="s">
        <v>276</v>
      </c>
      <c r="BB4" s="2" t="s">
        <v>277</v>
      </c>
      <c r="BC4" s="2" t="s">
        <v>83</v>
      </c>
      <c r="BD4" s="2" t="s">
        <v>85</v>
      </c>
      <c r="BE4" s="2" t="s">
        <v>86</v>
      </c>
      <c r="BF4" s="2" t="s">
        <v>88</v>
      </c>
      <c r="BG4" s="2" t="s">
        <v>90</v>
      </c>
      <c r="BH4" s="2" t="s">
        <v>93</v>
      </c>
      <c r="BI4" s="2" t="s">
        <v>94</v>
      </c>
      <c r="BJ4" s="2" t="s">
        <v>278</v>
      </c>
      <c r="BK4" s="2" t="s">
        <v>279</v>
      </c>
      <c r="BL4" s="2" t="s">
        <v>280</v>
      </c>
      <c r="BM4" s="2" t="s">
        <v>281</v>
      </c>
      <c r="BN4" s="2" t="s">
        <v>96</v>
      </c>
      <c r="BO4" s="2" t="s">
        <v>97</v>
      </c>
      <c r="BP4" s="2" t="s">
        <v>98</v>
      </c>
      <c r="BQ4" s="2" t="s">
        <v>99</v>
      </c>
      <c r="BR4" s="2" t="s">
        <v>101</v>
      </c>
      <c r="BS4" s="2" t="s">
        <v>102</v>
      </c>
      <c r="BT4" s="2" t="s">
        <v>104</v>
      </c>
      <c r="BU4" s="2" t="s">
        <v>106</v>
      </c>
      <c r="BV4" s="2" t="s">
        <v>109</v>
      </c>
      <c r="BW4" s="2" t="s">
        <v>110</v>
      </c>
      <c r="BX4" s="2" t="s">
        <v>167</v>
      </c>
      <c r="BY4" s="2" t="s">
        <v>282</v>
      </c>
      <c r="BZ4" s="2" t="s">
        <v>283</v>
      </c>
      <c r="CA4" s="2" t="s">
        <v>284</v>
      </c>
      <c r="CB4" s="2" t="s">
        <v>285</v>
      </c>
      <c r="CC4" s="2" t="s">
        <v>286</v>
      </c>
      <c r="CD4" s="2" t="s">
        <v>287</v>
      </c>
      <c r="CE4" s="2" t="s">
        <v>288</v>
      </c>
      <c r="CF4" s="2" t="s">
        <v>289</v>
      </c>
      <c r="CG4" s="2" t="s">
        <v>290</v>
      </c>
      <c r="CH4" s="2" t="s">
        <v>291</v>
      </c>
      <c r="CI4" s="2" t="s">
        <v>292</v>
      </c>
      <c r="CJ4" s="2" t="s">
        <v>293</v>
      </c>
      <c r="CK4" s="2" t="s">
        <v>294</v>
      </c>
      <c r="CL4" s="2" t="s">
        <v>115</v>
      </c>
      <c r="CM4" s="2" t="s">
        <v>117</v>
      </c>
      <c r="CN4" s="2" t="s">
        <v>118</v>
      </c>
      <c r="CO4" s="2" t="s">
        <v>120</v>
      </c>
      <c r="CP4" s="2" t="s">
        <v>121</v>
      </c>
      <c r="CQ4" s="2" t="s">
        <v>122</v>
      </c>
      <c r="CR4" s="2" t="s">
        <v>126</v>
      </c>
      <c r="CS4" s="2" t="s">
        <v>161</v>
      </c>
      <c r="CT4" s="2" t="s">
        <v>162</v>
      </c>
      <c r="CU4" s="2" t="s">
        <v>295</v>
      </c>
      <c r="CV4" s="2" t="s">
        <v>296</v>
      </c>
      <c r="CW4" s="2" t="s">
        <v>297</v>
      </c>
      <c r="CX4" s="2" t="s">
        <v>298</v>
      </c>
      <c r="CY4" s="2" t="s">
        <v>299</v>
      </c>
      <c r="CZ4" s="2" t="s">
        <v>300</v>
      </c>
    </row>
    <row r="5" spans="1:104" x14ac:dyDescent="0.25">
      <c r="B5" s="3"/>
      <c r="CZ5" s="5"/>
    </row>
  </sheetData>
  <dataValidations count="104">
    <dataValidation type="custom" allowBlank="1" showInputMessage="1" showErrorMessage="1" sqref="B1:C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16384" width="15.7109375" style="1"/>
  </cols>
  <sheetData>
    <row r="1" spans="1:2" x14ac:dyDescent="0.25">
      <c r="A1" s="1" t="s">
        <v>0</v>
      </c>
      <c r="B1" s="2" t="s">
        <v>187</v>
      </c>
    </row>
    <row r="2" spans="1:2" ht="90" x14ac:dyDescent="0.25">
      <c r="A2" s="1" t="s">
        <v>3</v>
      </c>
      <c r="B2" s="2" t="s">
        <v>188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147</v>
      </c>
    </row>
    <row r="5" spans="1:2" x14ac:dyDescent="0.25">
      <c r="B5" s="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2" width="15.7109375" style="1"/>
    <col min="33" max="33" width="15.7109375" style="6"/>
    <col min="34" max="16384" width="15.7109375" style="1"/>
  </cols>
  <sheetData>
    <row r="1" spans="1:33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</row>
    <row r="2" spans="1:33" ht="90" x14ac:dyDescent="0.25">
      <c r="A2" s="1" t="s">
        <v>3</v>
      </c>
      <c r="B2" s="2" t="s">
        <v>168</v>
      </c>
      <c r="C2" s="2" t="s">
        <v>169</v>
      </c>
      <c r="D2" s="2" t="s">
        <v>170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78</v>
      </c>
      <c r="P2" s="2" t="s">
        <v>77</v>
      </c>
      <c r="Q2" s="2" t="s">
        <v>79</v>
      </c>
      <c r="R2" s="2" t="s">
        <v>168</v>
      </c>
      <c r="S2" s="2" t="s">
        <v>169</v>
      </c>
      <c r="T2" s="2" t="s">
        <v>170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78</v>
      </c>
      <c r="AF2" s="2" t="s">
        <v>77</v>
      </c>
      <c r="AG2" s="2" t="s">
        <v>79</v>
      </c>
    </row>
    <row r="3" spans="1:3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</row>
    <row r="4" spans="1:33" x14ac:dyDescent="0.25">
      <c r="B4" s="2" t="s">
        <v>171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177</v>
      </c>
      <c r="I4" s="2" t="s">
        <v>178</v>
      </c>
      <c r="J4" s="2" t="s">
        <v>179</v>
      </c>
      <c r="K4" s="2" t="s">
        <v>180</v>
      </c>
      <c r="L4" s="2" t="s">
        <v>181</v>
      </c>
      <c r="M4" s="2" t="s">
        <v>182</v>
      </c>
      <c r="N4" s="2" t="s">
        <v>183</v>
      </c>
      <c r="O4" s="2" t="s">
        <v>184</v>
      </c>
      <c r="P4" s="2" t="s">
        <v>185</v>
      </c>
      <c r="Q4" s="2" t="s">
        <v>186</v>
      </c>
      <c r="R4" s="2" t="s">
        <v>80</v>
      </c>
      <c r="S4" s="2" t="s">
        <v>81</v>
      </c>
      <c r="T4" s="2" t="s">
        <v>82</v>
      </c>
      <c r="U4" s="2" t="s">
        <v>83</v>
      </c>
      <c r="V4" s="2" t="s">
        <v>84</v>
      </c>
      <c r="W4" s="2" t="s">
        <v>85</v>
      </c>
      <c r="X4" s="2" t="s">
        <v>86</v>
      </c>
      <c r="Y4" s="2" t="s">
        <v>87</v>
      </c>
      <c r="Z4" s="2" t="s">
        <v>88</v>
      </c>
      <c r="AA4" s="2" t="s">
        <v>89</v>
      </c>
      <c r="AB4" s="2" t="s">
        <v>90</v>
      </c>
      <c r="AC4" s="2" t="s">
        <v>91</v>
      </c>
      <c r="AD4" s="2" t="s">
        <v>92</v>
      </c>
      <c r="AE4" s="2" t="s">
        <v>93</v>
      </c>
      <c r="AF4" s="2" t="s">
        <v>94</v>
      </c>
      <c r="AG4" s="2" t="s">
        <v>95</v>
      </c>
    </row>
    <row r="5" spans="1:33" x14ac:dyDescent="0.25">
      <c r="B5" s="3"/>
      <c r="AG5" s="5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16384" width="15.7109375" style="1"/>
  </cols>
  <sheetData>
    <row r="1" spans="1:2" x14ac:dyDescent="0.25">
      <c r="A1" s="1" t="s">
        <v>0</v>
      </c>
      <c r="B1" s="2" t="s">
        <v>165</v>
      </c>
    </row>
    <row r="2" spans="1:2" ht="75" x14ac:dyDescent="0.25">
      <c r="A2" s="1" t="s">
        <v>3</v>
      </c>
      <c r="B2" s="2" t="s">
        <v>166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167</v>
      </c>
    </row>
    <row r="5" spans="1:2" x14ac:dyDescent="0.25">
      <c r="B5" s="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157</v>
      </c>
    </row>
    <row r="2" spans="1:6" ht="90" x14ac:dyDescent="0.25">
      <c r="A2" s="1" t="s">
        <v>3</v>
      </c>
      <c r="B2" s="2" t="s">
        <v>43</v>
      </c>
      <c r="C2" s="2" t="s">
        <v>44</v>
      </c>
      <c r="D2" s="2" t="s">
        <v>158</v>
      </c>
      <c r="E2" s="2" t="s">
        <v>159</v>
      </c>
      <c r="F2" s="2" t="s">
        <v>47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</row>
    <row r="4" spans="1:6" x14ac:dyDescent="0.25">
      <c r="B4" s="2" t="s">
        <v>160</v>
      </c>
      <c r="C4" s="2" t="s">
        <v>161</v>
      </c>
      <c r="D4" s="2" t="s">
        <v>162</v>
      </c>
      <c r="E4" s="2" t="s">
        <v>163</v>
      </c>
      <c r="F4" s="2" t="s">
        <v>164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149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150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144</v>
      </c>
      <c r="C1" s="2" t="s">
        <v>145</v>
      </c>
    </row>
    <row r="2" spans="1:3" ht="90" x14ac:dyDescent="0.25">
      <c r="A2" s="1" t="s">
        <v>3</v>
      </c>
      <c r="B2" s="2" t="s">
        <v>146</v>
      </c>
      <c r="C2" s="2" t="s">
        <v>146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147</v>
      </c>
      <c r="C4" s="2" t="s">
        <v>148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4" width="15.7109375" style="1"/>
    <col min="65" max="65" width="15.7109375" style="6"/>
    <col min="66" max="16384" width="15.7109375" style="1"/>
  </cols>
  <sheetData>
    <row r="1" spans="1:65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  <c r="AH1" s="2" t="s">
        <v>41</v>
      </c>
      <c r="AI1" s="2" t="s">
        <v>41</v>
      </c>
      <c r="AJ1" s="2" t="s">
        <v>41</v>
      </c>
      <c r="AK1" s="2" t="s">
        <v>41</v>
      </c>
      <c r="AL1" s="2" t="s">
        <v>41</v>
      </c>
      <c r="AM1" s="2" t="s">
        <v>41</v>
      </c>
      <c r="AN1" s="2" t="s">
        <v>41</v>
      </c>
      <c r="AO1" s="2" t="s">
        <v>41</v>
      </c>
      <c r="AP1" s="2" t="s">
        <v>41</v>
      </c>
      <c r="AQ1" s="2" t="s">
        <v>41</v>
      </c>
      <c r="AR1" s="2" t="s">
        <v>41</v>
      </c>
      <c r="AS1" s="2" t="s">
        <v>41</v>
      </c>
      <c r="AT1" s="2" t="s">
        <v>41</v>
      </c>
      <c r="AU1" s="2" t="s">
        <v>41</v>
      </c>
      <c r="AV1" s="2" t="s">
        <v>41</v>
      </c>
      <c r="AW1" s="2" t="s">
        <v>41</v>
      </c>
      <c r="AX1" s="2" t="s">
        <v>63</v>
      </c>
      <c r="AY1" s="2" t="s">
        <v>63</v>
      </c>
      <c r="AZ1" s="2" t="s">
        <v>63</v>
      </c>
      <c r="BA1" s="2" t="s">
        <v>63</v>
      </c>
      <c r="BB1" s="2" t="s">
        <v>63</v>
      </c>
      <c r="BC1" s="2" t="s">
        <v>63</v>
      </c>
      <c r="BD1" s="2" t="s">
        <v>63</v>
      </c>
      <c r="BE1" s="2" t="s">
        <v>63</v>
      </c>
      <c r="BF1" s="2" t="s">
        <v>63</v>
      </c>
      <c r="BG1" s="2" t="s">
        <v>63</v>
      </c>
      <c r="BH1" s="2" t="s">
        <v>63</v>
      </c>
      <c r="BI1" s="2" t="s">
        <v>63</v>
      </c>
      <c r="BJ1" s="2" t="s">
        <v>63</v>
      </c>
      <c r="BK1" s="2" t="s">
        <v>63</v>
      </c>
      <c r="BL1" s="2" t="s">
        <v>63</v>
      </c>
      <c r="BM1" s="2" t="s">
        <v>63</v>
      </c>
    </row>
    <row r="2" spans="1:65" ht="90" x14ac:dyDescent="0.25">
      <c r="A2" s="1" t="s">
        <v>3</v>
      </c>
      <c r="B2" s="2" t="s">
        <v>64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77</v>
      </c>
      <c r="P2" s="2" t="s">
        <v>78</v>
      </c>
      <c r="Q2" s="2" t="s">
        <v>79</v>
      </c>
      <c r="R2" s="2" t="s">
        <v>64</v>
      </c>
      <c r="S2" s="2" t="s">
        <v>65</v>
      </c>
      <c r="T2" s="2" t="s">
        <v>66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77</v>
      </c>
      <c r="AF2" s="2" t="s">
        <v>78</v>
      </c>
      <c r="AG2" s="2" t="s">
        <v>79</v>
      </c>
      <c r="AH2" s="2" t="s">
        <v>64</v>
      </c>
      <c r="AI2" s="2" t="s">
        <v>65</v>
      </c>
      <c r="AJ2" s="2" t="s">
        <v>66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71</v>
      </c>
      <c r="AP2" s="2" t="s">
        <v>72</v>
      </c>
      <c r="AQ2" s="2" t="s">
        <v>73</v>
      </c>
      <c r="AR2" s="2" t="s">
        <v>74</v>
      </c>
      <c r="AS2" s="2" t="s">
        <v>75</v>
      </c>
      <c r="AT2" s="2" t="s">
        <v>76</v>
      </c>
      <c r="AU2" s="2" t="s">
        <v>77</v>
      </c>
      <c r="AV2" s="2" t="s">
        <v>78</v>
      </c>
      <c r="AW2" s="2" t="s">
        <v>79</v>
      </c>
      <c r="AX2" s="2" t="s">
        <v>64</v>
      </c>
      <c r="AY2" s="2" t="s">
        <v>65</v>
      </c>
      <c r="AZ2" s="2" t="s">
        <v>66</v>
      </c>
      <c r="BA2" s="2" t="s">
        <v>67</v>
      </c>
      <c r="BB2" s="2" t="s">
        <v>68</v>
      </c>
      <c r="BC2" s="2" t="s">
        <v>69</v>
      </c>
      <c r="BD2" s="2" t="s">
        <v>70</v>
      </c>
      <c r="BE2" s="2" t="s">
        <v>71</v>
      </c>
      <c r="BF2" s="2" t="s">
        <v>72</v>
      </c>
      <c r="BG2" s="2" t="s">
        <v>73</v>
      </c>
      <c r="BH2" s="2" t="s">
        <v>74</v>
      </c>
      <c r="BI2" s="2" t="s">
        <v>75</v>
      </c>
      <c r="BJ2" s="2" t="s">
        <v>76</v>
      </c>
      <c r="BK2" s="2" t="s">
        <v>77</v>
      </c>
      <c r="BL2" s="2" t="s">
        <v>78</v>
      </c>
      <c r="BM2" s="2" t="s">
        <v>79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</row>
    <row r="4" spans="1:65" x14ac:dyDescent="0.25">
      <c r="B4" s="2" t="s">
        <v>80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  <c r="I4" s="2" t="s">
        <v>87</v>
      </c>
      <c r="J4" s="2" t="s">
        <v>88</v>
      </c>
      <c r="K4" s="2" t="s">
        <v>89</v>
      </c>
      <c r="L4" s="2" t="s">
        <v>90</v>
      </c>
      <c r="M4" s="2" t="s">
        <v>91</v>
      </c>
      <c r="N4" s="2" t="s">
        <v>92</v>
      </c>
      <c r="O4" s="2" t="s">
        <v>93</v>
      </c>
      <c r="P4" s="2" t="s">
        <v>94</v>
      </c>
      <c r="Q4" s="2" t="s">
        <v>95</v>
      </c>
      <c r="R4" s="2" t="s">
        <v>96</v>
      </c>
      <c r="S4" s="2" t="s">
        <v>97</v>
      </c>
      <c r="T4" s="2" t="s">
        <v>98</v>
      </c>
      <c r="U4" s="2" t="s">
        <v>99</v>
      </c>
      <c r="V4" s="2" t="s">
        <v>100</v>
      </c>
      <c r="W4" s="2" t="s">
        <v>101</v>
      </c>
      <c r="X4" s="2" t="s">
        <v>102</v>
      </c>
      <c r="Y4" s="2" t="s">
        <v>103</v>
      </c>
      <c r="Z4" s="2" t="s">
        <v>104</v>
      </c>
      <c r="AA4" s="2" t="s">
        <v>105</v>
      </c>
      <c r="AB4" s="2" t="s">
        <v>106</v>
      </c>
      <c r="AC4" s="2" t="s">
        <v>107</v>
      </c>
      <c r="AD4" s="2" t="s">
        <v>108</v>
      </c>
      <c r="AE4" s="2" t="s">
        <v>109</v>
      </c>
      <c r="AF4" s="2" t="s">
        <v>110</v>
      </c>
      <c r="AG4" s="2" t="s">
        <v>111</v>
      </c>
      <c r="AH4" s="2" t="s">
        <v>112</v>
      </c>
      <c r="AI4" s="2" t="s">
        <v>113</v>
      </c>
      <c r="AJ4" s="2" t="s">
        <v>114</v>
      </c>
      <c r="AK4" s="2" t="s">
        <v>115</v>
      </c>
      <c r="AL4" s="2" t="s">
        <v>116</v>
      </c>
      <c r="AM4" s="2" t="s">
        <v>117</v>
      </c>
      <c r="AN4" s="2" t="s">
        <v>118</v>
      </c>
      <c r="AO4" s="2" t="s">
        <v>119</v>
      </c>
      <c r="AP4" s="2" t="s">
        <v>120</v>
      </c>
      <c r="AQ4" s="2" t="s">
        <v>121</v>
      </c>
      <c r="AR4" s="2" t="s">
        <v>122</v>
      </c>
      <c r="AS4" s="2" t="s">
        <v>123</v>
      </c>
      <c r="AT4" s="2" t="s">
        <v>124</v>
      </c>
      <c r="AU4" s="2" t="s">
        <v>125</v>
      </c>
      <c r="AV4" s="2" t="s">
        <v>126</v>
      </c>
      <c r="AW4" s="2" t="s">
        <v>127</v>
      </c>
      <c r="AX4" s="2" t="s">
        <v>128</v>
      </c>
      <c r="AY4" s="2" t="s">
        <v>129</v>
      </c>
      <c r="AZ4" s="2" t="s">
        <v>130</v>
      </c>
      <c r="BA4" s="2" t="s">
        <v>131</v>
      </c>
      <c r="BB4" s="2" t="s">
        <v>132</v>
      </c>
      <c r="BC4" s="2" t="s">
        <v>133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138</v>
      </c>
      <c r="BI4" s="2" t="s">
        <v>139</v>
      </c>
      <c r="BJ4" s="2" t="s">
        <v>140</v>
      </c>
      <c r="BK4" s="2" t="s">
        <v>141</v>
      </c>
      <c r="BL4" s="2" t="s">
        <v>142</v>
      </c>
      <c r="BM4" s="2" t="s">
        <v>143</v>
      </c>
    </row>
    <row r="5" spans="1:65" x14ac:dyDescent="0.25">
      <c r="B5" s="3"/>
      <c r="BM5" s="5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58</v>
      </c>
      <c r="C1" s="2" t="s">
        <v>59</v>
      </c>
    </row>
    <row r="2" spans="1:3" ht="75" x14ac:dyDescent="0.25">
      <c r="A2" s="1" t="s">
        <v>3</v>
      </c>
      <c r="B2" s="2" t="s">
        <v>60</v>
      </c>
      <c r="C2" s="2" t="s">
        <v>60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61</v>
      </c>
      <c r="C4" s="2" t="s">
        <v>62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42</v>
      </c>
    </row>
    <row r="2" spans="1:11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</row>
    <row r="4" spans="1:1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  <c r="K4" s="2" t="s">
        <v>57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9"/>
    <col min="4" max="10" width="15.7109375" style="1"/>
    <col min="11" max="11" width="15.7109375" style="6"/>
    <col min="12" max="16384" width="15.7109375" style="1"/>
  </cols>
  <sheetData>
    <row r="1" spans="1:11" ht="45" x14ac:dyDescent="0.25">
      <c r="A1" s="1" t="s">
        <v>0</v>
      </c>
      <c r="B1" s="2" t="s">
        <v>2230</v>
      </c>
      <c r="C1" s="2" t="s">
        <v>2231</v>
      </c>
      <c r="D1" s="2" t="s">
        <v>2232</v>
      </c>
      <c r="E1" s="2" t="s">
        <v>2233</v>
      </c>
      <c r="F1" s="2" t="s">
        <v>2234</v>
      </c>
      <c r="G1" s="2" t="s">
        <v>2235</v>
      </c>
      <c r="H1" s="2" t="s">
        <v>2236</v>
      </c>
      <c r="I1" s="2" t="s">
        <v>2237</v>
      </c>
      <c r="J1" s="2" t="s">
        <v>2238</v>
      </c>
      <c r="K1" s="2" t="s">
        <v>2239</v>
      </c>
    </row>
    <row r="2" spans="1:1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26</v>
      </c>
      <c r="B3" s="2" t="s">
        <v>753</v>
      </c>
      <c r="C3" s="2" t="s">
        <v>753</v>
      </c>
      <c r="D3" s="2" t="s">
        <v>751</v>
      </c>
      <c r="E3" s="2" t="s">
        <v>2288</v>
      </c>
      <c r="F3" s="2" t="s">
        <v>2289</v>
      </c>
      <c r="G3" s="2" t="s">
        <v>2290</v>
      </c>
      <c r="H3" s="2" t="s">
        <v>2291</v>
      </c>
      <c r="I3" s="2" t="s">
        <v>2292</v>
      </c>
      <c r="J3" s="2" t="s">
        <v>750</v>
      </c>
      <c r="K3" s="2" t="s">
        <v>750</v>
      </c>
    </row>
    <row r="4" spans="1:11" x14ac:dyDescent="0.25">
      <c r="B4" s="2" t="s">
        <v>2240</v>
      </c>
      <c r="C4" s="2" t="s">
        <v>564</v>
      </c>
      <c r="D4" s="2" t="s">
        <v>789</v>
      </c>
      <c r="E4" s="2" t="s">
        <v>772</v>
      </c>
      <c r="F4" s="2" t="s">
        <v>773</v>
      </c>
      <c r="G4" s="2" t="s">
        <v>774</v>
      </c>
      <c r="H4" s="2" t="s">
        <v>775</v>
      </c>
      <c r="I4" s="2" t="s">
        <v>776</v>
      </c>
      <c r="J4" s="2" t="s">
        <v>777</v>
      </c>
      <c r="K4" s="2" t="s">
        <v>788</v>
      </c>
    </row>
    <row r="5" spans="1:11" x14ac:dyDescent="0.25">
      <c r="B5" s="10"/>
      <c r="K5" s="5"/>
    </row>
  </sheetData>
  <dataValidations count="9">
    <dataValidation type="custom" allowBlank="1" showInputMessage="1" showErrorMessage="1" sqref="B1:K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S_01_02_01_01_Accounting_standard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S_01_02_01_01_Model_used</formula1>
    </dataValidation>
    <dataValidation type="list" operator="equal" allowBlank="1" showInputMessage="1" showErrorMessage="1" errorTitle="Invalid data" error="Please select values from the dropdown" sqref="G5:G1048576">
      <formula1>S_01_02_01_01_Composite_undertaking_Y_N_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S_01_02_01_01_RFF_Y_N_</formula1>
    </dataValidation>
    <dataValidation type="list" operator="equal" allowBlank="1" showInputMessage="1" showErrorMessage="1" errorTitle="Invalid data" error="Please select values from the dropdown" sqref="I5:I1048576">
      <formula1>S_01_02_01_01_Home_Country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30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6"/>
    <col min="16" max="16384" width="15.7109375" style="1"/>
  </cols>
  <sheetData>
    <row r="1" spans="1:15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</row>
    <row r="2" spans="1:15" ht="60" x14ac:dyDescent="0.25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</row>
    <row r="4" spans="1:15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</row>
    <row r="5" spans="1:15" x14ac:dyDescent="0.25">
      <c r="B5" s="3"/>
      <c r="O5" s="5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L1:MR997"/>
  <sheetViews>
    <sheetView workbookViewId="0"/>
  </sheetViews>
  <sheetFormatPr defaultRowHeight="15" x14ac:dyDescent="0.25"/>
  <sheetData>
    <row r="1" spans="324:356" x14ac:dyDescent="0.25">
      <c r="LL1" t="s">
        <v>565</v>
      </c>
      <c r="LM1" t="s">
        <v>744</v>
      </c>
      <c r="LN1" t="s">
        <v>565</v>
      </c>
      <c r="LO1" t="s">
        <v>565</v>
      </c>
      <c r="LP1" t="s">
        <v>565</v>
      </c>
      <c r="LQ1" t="s">
        <v>565</v>
      </c>
      <c r="LR1" t="s">
        <v>565</v>
      </c>
      <c r="LS1" t="s">
        <v>565</v>
      </c>
      <c r="LT1" t="s">
        <v>565</v>
      </c>
      <c r="LU1" t="s">
        <v>565</v>
      </c>
      <c r="LV1" t="s">
        <v>1832</v>
      </c>
      <c r="LW1" t="s">
        <v>565</v>
      </c>
      <c r="LX1" t="s">
        <v>565</v>
      </c>
      <c r="LY1" t="s">
        <v>565</v>
      </c>
      <c r="LZ1" t="s">
        <v>565</v>
      </c>
      <c r="MA1" t="s">
        <v>2100</v>
      </c>
      <c r="MB1" t="s">
        <v>1832</v>
      </c>
      <c r="MC1" t="s">
        <v>565</v>
      </c>
      <c r="MD1" t="s">
        <v>565</v>
      </c>
      <c r="ME1" t="s">
        <v>2241</v>
      </c>
      <c r="MF1" t="s">
        <v>565</v>
      </c>
      <c r="MG1" t="s">
        <v>565</v>
      </c>
      <c r="MH1" t="s">
        <v>565</v>
      </c>
      <c r="MI1" t="s">
        <v>2257</v>
      </c>
      <c r="MJ1" t="s">
        <v>2301</v>
      </c>
      <c r="MK1" t="s">
        <v>2301</v>
      </c>
      <c r="ML1" t="s">
        <v>2301</v>
      </c>
      <c r="MM1" t="s">
        <v>2301</v>
      </c>
      <c r="MN1" t="s">
        <v>2301</v>
      </c>
      <c r="MO1" t="s">
        <v>2301</v>
      </c>
      <c r="MP1" t="s">
        <v>2301</v>
      </c>
      <c r="MQ1" t="s">
        <v>2301</v>
      </c>
      <c r="MR1" t="s">
        <v>2301</v>
      </c>
    </row>
    <row r="2" spans="324:356" x14ac:dyDescent="0.25">
      <c r="LL2" t="s">
        <v>566</v>
      </c>
      <c r="LM2" t="s">
        <v>745</v>
      </c>
      <c r="LN2" t="s">
        <v>566</v>
      </c>
      <c r="LO2" t="s">
        <v>566</v>
      </c>
      <c r="LP2" t="s">
        <v>790</v>
      </c>
      <c r="LQ2" t="s">
        <v>797</v>
      </c>
      <c r="LR2" t="s">
        <v>799</v>
      </c>
      <c r="LS2" t="s">
        <v>802</v>
      </c>
      <c r="LT2" t="s">
        <v>816</v>
      </c>
      <c r="LU2" t="s">
        <v>836</v>
      </c>
      <c r="LV2" t="s">
        <v>1833</v>
      </c>
      <c r="LW2" t="s">
        <v>566</v>
      </c>
      <c r="LX2" t="s">
        <v>2084</v>
      </c>
      <c r="LY2" t="s">
        <v>790</v>
      </c>
      <c r="LZ2" t="s">
        <v>797</v>
      </c>
      <c r="MA2" t="s">
        <v>2101</v>
      </c>
      <c r="MB2" t="s">
        <v>1833</v>
      </c>
      <c r="MC2" t="s">
        <v>816</v>
      </c>
      <c r="MD2" t="s">
        <v>566</v>
      </c>
      <c r="ME2" t="s">
        <v>2242</v>
      </c>
      <c r="MF2" t="s">
        <v>2251</v>
      </c>
      <c r="MG2" t="s">
        <v>2253</v>
      </c>
      <c r="MH2" t="s">
        <v>2255</v>
      </c>
      <c r="MI2" t="s">
        <v>2258</v>
      </c>
      <c r="MK2" t="s">
        <v>2302</v>
      </c>
      <c r="ML2" t="s">
        <v>2302</v>
      </c>
      <c r="MM2" t="s">
        <v>2303</v>
      </c>
      <c r="MN2" t="s">
        <v>2305</v>
      </c>
      <c r="MO2" t="s">
        <v>2307</v>
      </c>
      <c r="MP2" t="s">
        <v>2302</v>
      </c>
      <c r="MQ2" t="s">
        <v>2308</v>
      </c>
      <c r="MR2" t="s">
        <v>2309</v>
      </c>
    </row>
    <row r="3" spans="324:356" x14ac:dyDescent="0.25">
      <c r="LL3" t="s">
        <v>567</v>
      </c>
      <c r="LM3" t="s">
        <v>746</v>
      </c>
      <c r="LN3" t="s">
        <v>567</v>
      </c>
      <c r="LO3" t="s">
        <v>567</v>
      </c>
      <c r="LP3" t="s">
        <v>791</v>
      </c>
      <c r="LQ3" t="s">
        <v>798</v>
      </c>
      <c r="LR3" t="s">
        <v>800</v>
      </c>
      <c r="LS3" t="s">
        <v>803</v>
      </c>
      <c r="LT3" t="s">
        <v>817</v>
      </c>
      <c r="LU3" t="s">
        <v>837</v>
      </c>
      <c r="LV3" t="s">
        <v>1834</v>
      </c>
      <c r="LW3" t="s">
        <v>567</v>
      </c>
      <c r="LX3" t="s">
        <v>2085</v>
      </c>
      <c r="LY3" t="s">
        <v>791</v>
      </c>
      <c r="LZ3" t="s">
        <v>798</v>
      </c>
      <c r="MA3" t="s">
        <v>2102</v>
      </c>
      <c r="MB3" t="s">
        <v>1834</v>
      </c>
      <c r="MC3" t="s">
        <v>817</v>
      </c>
      <c r="MD3" t="s">
        <v>567</v>
      </c>
      <c r="ME3" t="s">
        <v>2243</v>
      </c>
      <c r="MF3" t="s">
        <v>2252</v>
      </c>
      <c r="MG3" t="s">
        <v>2254</v>
      </c>
      <c r="MH3" t="s">
        <v>2256</v>
      </c>
      <c r="MI3" t="s">
        <v>2259</v>
      </c>
      <c r="MM3" t="s">
        <v>2304</v>
      </c>
      <c r="MN3" t="s">
        <v>2306</v>
      </c>
      <c r="MO3" t="s">
        <v>2306</v>
      </c>
      <c r="MQ3" t="s">
        <v>2304</v>
      </c>
      <c r="MR3" t="s">
        <v>2304</v>
      </c>
    </row>
    <row r="4" spans="324:356" x14ac:dyDescent="0.25">
      <c r="LL4" t="s">
        <v>568</v>
      </c>
      <c r="LM4" t="s">
        <v>747</v>
      </c>
      <c r="LN4" t="s">
        <v>568</v>
      </c>
      <c r="LO4" t="s">
        <v>568</v>
      </c>
      <c r="LP4" t="s">
        <v>792</v>
      </c>
      <c r="LR4" t="s">
        <v>801</v>
      </c>
      <c r="LS4" t="s">
        <v>804</v>
      </c>
      <c r="LT4" t="s">
        <v>818</v>
      </c>
      <c r="LU4" t="s">
        <v>838</v>
      </c>
      <c r="LV4" t="s">
        <v>1835</v>
      </c>
      <c r="LW4" t="s">
        <v>568</v>
      </c>
      <c r="LX4" t="s">
        <v>2086</v>
      </c>
      <c r="LY4" t="s">
        <v>792</v>
      </c>
      <c r="MA4" t="s">
        <v>2103</v>
      </c>
      <c r="MB4" t="s">
        <v>1835</v>
      </c>
      <c r="MC4" t="s">
        <v>818</v>
      </c>
      <c r="MD4" t="s">
        <v>568</v>
      </c>
      <c r="ME4" t="s">
        <v>2244</v>
      </c>
      <c r="MI4" t="s">
        <v>2260</v>
      </c>
      <c r="MN4" t="s">
        <v>2304</v>
      </c>
      <c r="MO4" t="s">
        <v>2304</v>
      </c>
    </row>
    <row r="5" spans="324:356" x14ac:dyDescent="0.25">
      <c r="LL5" t="s">
        <v>569</v>
      </c>
      <c r="LM5" t="s">
        <v>748</v>
      </c>
      <c r="LN5" t="s">
        <v>569</v>
      </c>
      <c r="LO5" t="s">
        <v>569</v>
      </c>
      <c r="LP5" t="s">
        <v>793</v>
      </c>
      <c r="LS5" t="s">
        <v>805</v>
      </c>
      <c r="LU5" t="s">
        <v>839</v>
      </c>
      <c r="LV5" t="s">
        <v>1836</v>
      </c>
      <c r="LW5" t="s">
        <v>569</v>
      </c>
      <c r="LX5" t="s">
        <v>2087</v>
      </c>
      <c r="LY5" t="s">
        <v>793</v>
      </c>
      <c r="MA5" t="s">
        <v>2104</v>
      </c>
      <c r="MB5" t="s">
        <v>1836</v>
      </c>
      <c r="MC5" t="s">
        <v>2105</v>
      </c>
      <c r="MD5" t="s">
        <v>569</v>
      </c>
      <c r="ME5" t="s">
        <v>2245</v>
      </c>
      <c r="MI5" t="s">
        <v>2261</v>
      </c>
    </row>
    <row r="6" spans="324:356" x14ac:dyDescent="0.25">
      <c r="LL6" t="s">
        <v>570</v>
      </c>
      <c r="LM6" t="s">
        <v>749</v>
      </c>
      <c r="LN6" t="s">
        <v>570</v>
      </c>
      <c r="LO6" t="s">
        <v>570</v>
      </c>
      <c r="LP6" t="s">
        <v>794</v>
      </c>
      <c r="LS6" t="s">
        <v>806</v>
      </c>
      <c r="LU6" t="s">
        <v>840</v>
      </c>
      <c r="LV6" t="s">
        <v>1837</v>
      </c>
      <c r="LW6" t="s">
        <v>570</v>
      </c>
      <c r="LX6" t="s">
        <v>2088</v>
      </c>
      <c r="LY6" t="s">
        <v>794</v>
      </c>
      <c r="MB6" t="s">
        <v>1837</v>
      </c>
      <c r="MC6" t="s">
        <v>2106</v>
      </c>
      <c r="MD6" t="s">
        <v>570</v>
      </c>
      <c r="ME6" t="s">
        <v>2246</v>
      </c>
      <c r="MI6" t="s">
        <v>2262</v>
      </c>
    </row>
    <row r="7" spans="324:356" x14ac:dyDescent="0.25">
      <c r="LL7" t="s">
        <v>571</v>
      </c>
      <c r="LN7" t="s">
        <v>571</v>
      </c>
      <c r="LO7" t="s">
        <v>571</v>
      </c>
      <c r="LP7" t="s">
        <v>795</v>
      </c>
      <c r="LS7" t="s">
        <v>807</v>
      </c>
      <c r="LU7" t="s">
        <v>841</v>
      </c>
      <c r="LV7" t="s">
        <v>1838</v>
      </c>
      <c r="LW7" t="s">
        <v>571</v>
      </c>
      <c r="MB7" t="s">
        <v>1838</v>
      </c>
      <c r="MD7" t="s">
        <v>571</v>
      </c>
      <c r="ME7" t="s">
        <v>2247</v>
      </c>
      <c r="MI7" t="s">
        <v>2263</v>
      </c>
    </row>
    <row r="8" spans="324:356" x14ac:dyDescent="0.25">
      <c r="LL8" t="s">
        <v>572</v>
      </c>
      <c r="LN8" t="s">
        <v>572</v>
      </c>
      <c r="LO8" t="s">
        <v>572</v>
      </c>
      <c r="LP8" t="s">
        <v>796</v>
      </c>
      <c r="LS8" t="s">
        <v>808</v>
      </c>
      <c r="LU8" t="s">
        <v>842</v>
      </c>
      <c r="LV8" t="s">
        <v>1839</v>
      </c>
      <c r="LW8" t="s">
        <v>572</v>
      </c>
      <c r="MB8" t="s">
        <v>1839</v>
      </c>
      <c r="MD8" t="s">
        <v>572</v>
      </c>
      <c r="ME8" t="s">
        <v>2248</v>
      </c>
      <c r="MI8" t="s">
        <v>2264</v>
      </c>
    </row>
    <row r="9" spans="324:356" x14ac:dyDescent="0.25">
      <c r="LL9" t="s">
        <v>573</v>
      </c>
      <c r="LN9" t="s">
        <v>573</v>
      </c>
      <c r="LO9" t="s">
        <v>573</v>
      </c>
      <c r="LS9" t="s">
        <v>809</v>
      </c>
      <c r="LU9" t="s">
        <v>843</v>
      </c>
      <c r="LV9" t="s">
        <v>1840</v>
      </c>
      <c r="LW9" t="s">
        <v>573</v>
      </c>
      <c r="MB9" t="s">
        <v>1840</v>
      </c>
      <c r="MD9" t="s">
        <v>573</v>
      </c>
      <c r="ME9" t="s">
        <v>2249</v>
      </c>
      <c r="MI9" t="s">
        <v>2265</v>
      </c>
    </row>
    <row r="10" spans="324:356" x14ac:dyDescent="0.25">
      <c r="LL10" t="s">
        <v>574</v>
      </c>
      <c r="LN10" t="s">
        <v>574</v>
      </c>
      <c r="LO10" t="s">
        <v>574</v>
      </c>
      <c r="LS10" t="s">
        <v>810</v>
      </c>
      <c r="LU10" t="s">
        <v>844</v>
      </c>
      <c r="LV10" t="s">
        <v>1841</v>
      </c>
      <c r="LW10" t="s">
        <v>574</v>
      </c>
      <c r="MB10" t="s">
        <v>1841</v>
      </c>
      <c r="MD10" t="s">
        <v>574</v>
      </c>
      <c r="ME10" t="s">
        <v>2250</v>
      </c>
      <c r="MI10" t="s">
        <v>2266</v>
      </c>
    </row>
    <row r="11" spans="324:356" x14ac:dyDescent="0.25">
      <c r="LL11" t="s">
        <v>575</v>
      </c>
      <c r="LN11" t="s">
        <v>575</v>
      </c>
      <c r="LO11" t="s">
        <v>575</v>
      </c>
      <c r="LS11" t="s">
        <v>811</v>
      </c>
      <c r="LU11" t="s">
        <v>845</v>
      </c>
      <c r="LV11" t="s">
        <v>1842</v>
      </c>
      <c r="LW11" t="s">
        <v>575</v>
      </c>
      <c r="MB11" t="s">
        <v>1842</v>
      </c>
      <c r="MD11" t="s">
        <v>575</v>
      </c>
      <c r="MI11" t="s">
        <v>2267</v>
      </c>
    </row>
    <row r="12" spans="324:356" x14ac:dyDescent="0.25">
      <c r="LL12" t="s">
        <v>576</v>
      </c>
      <c r="LN12" t="s">
        <v>576</v>
      </c>
      <c r="LO12" t="s">
        <v>576</v>
      </c>
      <c r="LS12" t="s">
        <v>812</v>
      </c>
      <c r="LU12" t="s">
        <v>846</v>
      </c>
      <c r="LV12" t="s">
        <v>1843</v>
      </c>
      <c r="LW12" t="s">
        <v>576</v>
      </c>
      <c r="MB12" t="s">
        <v>1843</v>
      </c>
      <c r="MD12" t="s">
        <v>576</v>
      </c>
      <c r="MI12" t="s">
        <v>2268</v>
      </c>
    </row>
    <row r="13" spans="324:356" x14ac:dyDescent="0.25">
      <c r="LL13" t="s">
        <v>577</v>
      </c>
      <c r="LN13" t="s">
        <v>577</v>
      </c>
      <c r="LO13" t="s">
        <v>577</v>
      </c>
      <c r="LS13" t="s">
        <v>813</v>
      </c>
      <c r="LU13" t="s">
        <v>847</v>
      </c>
      <c r="LV13" t="s">
        <v>1844</v>
      </c>
      <c r="LW13" t="s">
        <v>577</v>
      </c>
      <c r="MB13" t="s">
        <v>1844</v>
      </c>
      <c r="MD13" t="s">
        <v>577</v>
      </c>
      <c r="MI13" t="s">
        <v>2269</v>
      </c>
    </row>
    <row r="14" spans="324:356" x14ac:dyDescent="0.25">
      <c r="LL14" t="s">
        <v>578</v>
      </c>
      <c r="LN14" t="s">
        <v>578</v>
      </c>
      <c r="LO14" t="s">
        <v>578</v>
      </c>
      <c r="LS14" t="s">
        <v>814</v>
      </c>
      <c r="LU14" t="s">
        <v>848</v>
      </c>
      <c r="LV14" t="s">
        <v>1845</v>
      </c>
      <c r="LW14" t="s">
        <v>578</v>
      </c>
      <c r="MB14" t="s">
        <v>1845</v>
      </c>
      <c r="MD14" t="s">
        <v>578</v>
      </c>
      <c r="MI14" t="s">
        <v>2270</v>
      </c>
    </row>
    <row r="15" spans="324:356" x14ac:dyDescent="0.25">
      <c r="LL15" t="s">
        <v>579</v>
      </c>
      <c r="LN15" t="s">
        <v>579</v>
      </c>
      <c r="LO15" t="s">
        <v>579</v>
      </c>
      <c r="LS15" t="s">
        <v>815</v>
      </c>
      <c r="LU15" t="s">
        <v>849</v>
      </c>
      <c r="LV15" t="s">
        <v>1846</v>
      </c>
      <c r="LW15" t="s">
        <v>579</v>
      </c>
      <c r="MB15" t="s">
        <v>1846</v>
      </c>
      <c r="MD15" t="s">
        <v>579</v>
      </c>
      <c r="MI15" t="s">
        <v>2271</v>
      </c>
    </row>
    <row r="16" spans="324:356" x14ac:dyDescent="0.25">
      <c r="LL16" t="s">
        <v>580</v>
      </c>
      <c r="LN16" t="s">
        <v>580</v>
      </c>
      <c r="LO16" t="s">
        <v>580</v>
      </c>
      <c r="LU16" t="s">
        <v>850</v>
      </c>
      <c r="LV16" t="s">
        <v>1847</v>
      </c>
      <c r="LW16" t="s">
        <v>580</v>
      </c>
      <c r="MB16" t="s">
        <v>1847</v>
      </c>
      <c r="MD16" t="s">
        <v>580</v>
      </c>
      <c r="MI16" t="s">
        <v>2272</v>
      </c>
    </row>
    <row r="17" spans="324:347" x14ac:dyDescent="0.25">
      <c r="LL17" t="s">
        <v>581</v>
      </c>
      <c r="LN17" t="s">
        <v>581</v>
      </c>
      <c r="LO17" t="s">
        <v>581</v>
      </c>
      <c r="LU17" t="s">
        <v>851</v>
      </c>
      <c r="LV17" t="s">
        <v>1848</v>
      </c>
      <c r="LW17" t="s">
        <v>581</v>
      </c>
      <c r="MB17" t="s">
        <v>1848</v>
      </c>
      <c r="MD17" t="s">
        <v>581</v>
      </c>
      <c r="MI17" t="s">
        <v>2273</v>
      </c>
    </row>
    <row r="18" spans="324:347" x14ac:dyDescent="0.25">
      <c r="LL18" t="s">
        <v>582</v>
      </c>
      <c r="LN18" t="s">
        <v>582</v>
      </c>
      <c r="LO18" t="s">
        <v>582</v>
      </c>
      <c r="LU18" t="s">
        <v>852</v>
      </c>
      <c r="LV18" t="s">
        <v>1849</v>
      </c>
      <c r="LW18" t="s">
        <v>582</v>
      </c>
      <c r="MB18" t="s">
        <v>1849</v>
      </c>
      <c r="MD18" t="s">
        <v>582</v>
      </c>
      <c r="MI18" t="s">
        <v>2274</v>
      </c>
    </row>
    <row r="19" spans="324:347" x14ac:dyDescent="0.25">
      <c r="LL19" t="s">
        <v>583</v>
      </c>
      <c r="LN19" t="s">
        <v>583</v>
      </c>
      <c r="LO19" t="s">
        <v>583</v>
      </c>
      <c r="LU19" t="s">
        <v>853</v>
      </c>
      <c r="LV19" t="s">
        <v>1850</v>
      </c>
      <c r="LW19" t="s">
        <v>583</v>
      </c>
      <c r="MB19" t="s">
        <v>1850</v>
      </c>
      <c r="MD19" t="s">
        <v>583</v>
      </c>
      <c r="MI19" t="s">
        <v>2275</v>
      </c>
    </row>
    <row r="20" spans="324:347" x14ac:dyDescent="0.25">
      <c r="LL20" t="s">
        <v>584</v>
      </c>
      <c r="LN20" t="s">
        <v>584</v>
      </c>
      <c r="LO20" t="s">
        <v>584</v>
      </c>
      <c r="LU20" t="s">
        <v>854</v>
      </c>
      <c r="LV20" t="s">
        <v>1851</v>
      </c>
      <c r="LW20" t="s">
        <v>584</v>
      </c>
      <c r="MB20" t="s">
        <v>1851</v>
      </c>
      <c r="MD20" t="s">
        <v>584</v>
      </c>
      <c r="MI20" t="s">
        <v>2276</v>
      </c>
    </row>
    <row r="21" spans="324:347" x14ac:dyDescent="0.25">
      <c r="LL21" t="s">
        <v>585</v>
      </c>
      <c r="LN21" t="s">
        <v>585</v>
      </c>
      <c r="LO21" t="s">
        <v>585</v>
      </c>
      <c r="LU21" t="s">
        <v>855</v>
      </c>
      <c r="LV21" t="s">
        <v>1852</v>
      </c>
      <c r="LW21" t="s">
        <v>585</v>
      </c>
      <c r="MB21" t="s">
        <v>1852</v>
      </c>
      <c r="MD21" t="s">
        <v>585</v>
      </c>
      <c r="MI21" t="s">
        <v>2277</v>
      </c>
    </row>
    <row r="22" spans="324:347" x14ac:dyDescent="0.25">
      <c r="LL22" t="s">
        <v>586</v>
      </c>
      <c r="LN22" t="s">
        <v>586</v>
      </c>
      <c r="LO22" t="s">
        <v>586</v>
      </c>
      <c r="LU22" t="s">
        <v>856</v>
      </c>
      <c r="LV22" t="s">
        <v>1853</v>
      </c>
      <c r="LW22" t="s">
        <v>586</v>
      </c>
      <c r="MB22" t="s">
        <v>1853</v>
      </c>
      <c r="MD22" t="s">
        <v>586</v>
      </c>
      <c r="MI22" t="s">
        <v>2278</v>
      </c>
    </row>
    <row r="23" spans="324:347" x14ac:dyDescent="0.25">
      <c r="LL23" t="s">
        <v>587</v>
      </c>
      <c r="LN23" t="s">
        <v>587</v>
      </c>
      <c r="LO23" t="s">
        <v>587</v>
      </c>
      <c r="LU23" t="s">
        <v>857</v>
      </c>
      <c r="LV23" t="s">
        <v>1854</v>
      </c>
      <c r="LW23" t="s">
        <v>587</v>
      </c>
      <c r="MB23" t="s">
        <v>1854</v>
      </c>
      <c r="MD23" t="s">
        <v>587</v>
      </c>
      <c r="MI23" t="s">
        <v>2279</v>
      </c>
    </row>
    <row r="24" spans="324:347" x14ac:dyDescent="0.25">
      <c r="LL24" t="s">
        <v>588</v>
      </c>
      <c r="LN24" t="s">
        <v>588</v>
      </c>
      <c r="LO24" t="s">
        <v>588</v>
      </c>
      <c r="LU24" t="s">
        <v>858</v>
      </c>
      <c r="LV24" t="s">
        <v>1855</v>
      </c>
      <c r="LW24" t="s">
        <v>588</v>
      </c>
      <c r="MB24" t="s">
        <v>1855</v>
      </c>
      <c r="MD24" t="s">
        <v>588</v>
      </c>
      <c r="MI24" t="s">
        <v>2280</v>
      </c>
    </row>
    <row r="25" spans="324:347" x14ac:dyDescent="0.25">
      <c r="LL25" t="s">
        <v>589</v>
      </c>
      <c r="LN25" t="s">
        <v>589</v>
      </c>
      <c r="LO25" t="s">
        <v>589</v>
      </c>
      <c r="LU25" t="s">
        <v>859</v>
      </c>
      <c r="LV25" t="s">
        <v>1856</v>
      </c>
      <c r="LW25" t="s">
        <v>589</v>
      </c>
      <c r="MB25" t="s">
        <v>1856</v>
      </c>
      <c r="MD25" t="s">
        <v>589</v>
      </c>
      <c r="MI25" t="s">
        <v>2281</v>
      </c>
    </row>
    <row r="26" spans="324:347" x14ac:dyDescent="0.25">
      <c r="LL26" t="s">
        <v>590</v>
      </c>
      <c r="LN26" t="s">
        <v>590</v>
      </c>
      <c r="LO26" t="s">
        <v>590</v>
      </c>
      <c r="LU26" t="s">
        <v>860</v>
      </c>
      <c r="LV26" t="s">
        <v>1857</v>
      </c>
      <c r="LW26" t="s">
        <v>590</v>
      </c>
      <c r="MB26" t="s">
        <v>1857</v>
      </c>
      <c r="MD26" t="s">
        <v>590</v>
      </c>
      <c r="MI26" t="s">
        <v>2282</v>
      </c>
    </row>
    <row r="27" spans="324:347" x14ac:dyDescent="0.25">
      <c r="LL27" t="s">
        <v>591</v>
      </c>
      <c r="LN27" t="s">
        <v>591</v>
      </c>
      <c r="LO27" t="s">
        <v>591</v>
      </c>
      <c r="LU27" t="s">
        <v>861</v>
      </c>
      <c r="LV27" t="s">
        <v>1858</v>
      </c>
      <c r="LW27" t="s">
        <v>591</v>
      </c>
      <c r="MB27" t="s">
        <v>1858</v>
      </c>
      <c r="MD27" t="s">
        <v>591</v>
      </c>
      <c r="MI27" t="s">
        <v>2283</v>
      </c>
    </row>
    <row r="28" spans="324:347" x14ac:dyDescent="0.25">
      <c r="LL28" t="s">
        <v>592</v>
      </c>
      <c r="LN28" t="s">
        <v>592</v>
      </c>
      <c r="LO28" t="s">
        <v>592</v>
      </c>
      <c r="LU28" t="s">
        <v>862</v>
      </c>
      <c r="LV28" t="s">
        <v>1859</v>
      </c>
      <c r="LW28" t="s">
        <v>592</v>
      </c>
      <c r="MB28" t="s">
        <v>1859</v>
      </c>
      <c r="MD28" t="s">
        <v>592</v>
      </c>
      <c r="MI28" t="s">
        <v>2284</v>
      </c>
    </row>
    <row r="29" spans="324:347" x14ac:dyDescent="0.25">
      <c r="LL29" t="s">
        <v>593</v>
      </c>
      <c r="LN29" t="s">
        <v>593</v>
      </c>
      <c r="LO29" t="s">
        <v>593</v>
      </c>
      <c r="LU29" t="s">
        <v>863</v>
      </c>
      <c r="LV29" t="s">
        <v>1860</v>
      </c>
      <c r="LW29" t="s">
        <v>593</v>
      </c>
      <c r="MB29" t="s">
        <v>1860</v>
      </c>
      <c r="MD29" t="s">
        <v>593</v>
      </c>
      <c r="MI29" t="s">
        <v>2285</v>
      </c>
    </row>
    <row r="30" spans="324:347" x14ac:dyDescent="0.25">
      <c r="LL30" t="s">
        <v>594</v>
      </c>
      <c r="LN30" t="s">
        <v>594</v>
      </c>
      <c r="LO30" t="s">
        <v>594</v>
      </c>
      <c r="LU30" t="s">
        <v>864</v>
      </c>
      <c r="LV30" t="s">
        <v>1861</v>
      </c>
      <c r="LW30" t="s">
        <v>594</v>
      </c>
      <c r="MB30" t="s">
        <v>1861</v>
      </c>
      <c r="MD30" t="s">
        <v>594</v>
      </c>
      <c r="MI30" t="s">
        <v>2286</v>
      </c>
    </row>
    <row r="31" spans="324:347" x14ac:dyDescent="0.25">
      <c r="LL31" t="s">
        <v>595</v>
      </c>
      <c r="LN31" t="s">
        <v>595</v>
      </c>
      <c r="LO31" t="s">
        <v>595</v>
      </c>
      <c r="LU31" t="s">
        <v>865</v>
      </c>
      <c r="LV31" t="s">
        <v>1862</v>
      </c>
      <c r="LW31" t="s">
        <v>595</v>
      </c>
      <c r="MB31" t="s">
        <v>1862</v>
      </c>
      <c r="MD31" t="s">
        <v>595</v>
      </c>
      <c r="MI31" t="s">
        <v>2287</v>
      </c>
    </row>
    <row r="32" spans="324:347" x14ac:dyDescent="0.25">
      <c r="LL32" t="s">
        <v>596</v>
      </c>
      <c r="LN32" t="s">
        <v>596</v>
      </c>
      <c r="LO32" t="s">
        <v>596</v>
      </c>
      <c r="LU32" t="s">
        <v>866</v>
      </c>
      <c r="LV32" t="s">
        <v>1863</v>
      </c>
      <c r="LW32" t="s">
        <v>596</v>
      </c>
      <c r="MB32" t="s">
        <v>1863</v>
      </c>
      <c r="MD32" t="s">
        <v>596</v>
      </c>
    </row>
    <row r="33" spans="324:342" x14ac:dyDescent="0.25">
      <c r="LL33" t="s">
        <v>597</v>
      </c>
      <c r="LN33" t="s">
        <v>597</v>
      </c>
      <c r="LO33" t="s">
        <v>597</v>
      </c>
      <c r="LU33" t="s">
        <v>867</v>
      </c>
      <c r="LV33" t="s">
        <v>1864</v>
      </c>
      <c r="LW33" t="s">
        <v>597</v>
      </c>
      <c r="MB33" t="s">
        <v>1864</v>
      </c>
      <c r="MD33" t="s">
        <v>597</v>
      </c>
    </row>
    <row r="34" spans="324:342" x14ac:dyDescent="0.25">
      <c r="LL34" t="s">
        <v>598</v>
      </c>
      <c r="LN34" t="s">
        <v>598</v>
      </c>
      <c r="LO34" t="s">
        <v>598</v>
      </c>
      <c r="LU34" t="s">
        <v>868</v>
      </c>
      <c r="LV34" t="s">
        <v>1865</v>
      </c>
      <c r="LW34" t="s">
        <v>598</v>
      </c>
      <c r="MB34" t="s">
        <v>1865</v>
      </c>
      <c r="MD34" t="s">
        <v>598</v>
      </c>
    </row>
    <row r="35" spans="324:342" x14ac:dyDescent="0.25">
      <c r="LL35" t="s">
        <v>599</v>
      </c>
      <c r="LN35" t="s">
        <v>599</v>
      </c>
      <c r="LO35" t="s">
        <v>599</v>
      </c>
      <c r="LU35" t="s">
        <v>869</v>
      </c>
      <c r="LV35" t="s">
        <v>1866</v>
      </c>
      <c r="LW35" t="s">
        <v>599</v>
      </c>
      <c r="MB35" t="s">
        <v>1866</v>
      </c>
      <c r="MD35" t="s">
        <v>599</v>
      </c>
    </row>
    <row r="36" spans="324:342" x14ac:dyDescent="0.25">
      <c r="LL36" t="s">
        <v>600</v>
      </c>
      <c r="LN36" t="s">
        <v>600</v>
      </c>
      <c r="LO36" t="s">
        <v>600</v>
      </c>
      <c r="LU36" t="s">
        <v>870</v>
      </c>
      <c r="LV36" t="s">
        <v>1867</v>
      </c>
      <c r="LW36" t="s">
        <v>600</v>
      </c>
      <c r="MB36" t="s">
        <v>1867</v>
      </c>
      <c r="MD36" t="s">
        <v>600</v>
      </c>
    </row>
    <row r="37" spans="324:342" x14ac:dyDescent="0.25">
      <c r="LL37" t="s">
        <v>601</v>
      </c>
      <c r="LN37" t="s">
        <v>601</v>
      </c>
      <c r="LO37" t="s">
        <v>601</v>
      </c>
      <c r="LU37" t="s">
        <v>871</v>
      </c>
      <c r="LV37" t="s">
        <v>1868</v>
      </c>
      <c r="LW37" t="s">
        <v>601</v>
      </c>
      <c r="MB37" t="s">
        <v>1868</v>
      </c>
      <c r="MD37" t="s">
        <v>601</v>
      </c>
    </row>
    <row r="38" spans="324:342" x14ac:dyDescent="0.25">
      <c r="LL38" t="s">
        <v>602</v>
      </c>
      <c r="LN38" t="s">
        <v>602</v>
      </c>
      <c r="LO38" t="s">
        <v>602</v>
      </c>
      <c r="LU38" t="s">
        <v>872</v>
      </c>
      <c r="LV38" t="s">
        <v>1869</v>
      </c>
      <c r="LW38" t="s">
        <v>602</v>
      </c>
      <c r="MB38" t="s">
        <v>1869</v>
      </c>
      <c r="MD38" t="s">
        <v>602</v>
      </c>
    </row>
    <row r="39" spans="324:342" x14ac:dyDescent="0.25">
      <c r="LL39" t="s">
        <v>603</v>
      </c>
      <c r="LN39" t="s">
        <v>603</v>
      </c>
      <c r="LO39" t="s">
        <v>603</v>
      </c>
      <c r="LU39" t="s">
        <v>873</v>
      </c>
      <c r="LV39" t="s">
        <v>1870</v>
      </c>
      <c r="LW39" t="s">
        <v>603</v>
      </c>
      <c r="MB39" t="s">
        <v>1870</v>
      </c>
      <c r="MD39" t="s">
        <v>603</v>
      </c>
    </row>
    <row r="40" spans="324:342" x14ac:dyDescent="0.25">
      <c r="LL40" t="s">
        <v>604</v>
      </c>
      <c r="LN40" t="s">
        <v>604</v>
      </c>
      <c r="LO40" t="s">
        <v>604</v>
      </c>
      <c r="LU40" t="s">
        <v>874</v>
      </c>
      <c r="LV40" t="s">
        <v>1871</v>
      </c>
      <c r="LW40" t="s">
        <v>604</v>
      </c>
      <c r="MB40" t="s">
        <v>1871</v>
      </c>
      <c r="MD40" t="s">
        <v>604</v>
      </c>
    </row>
    <row r="41" spans="324:342" x14ac:dyDescent="0.25">
      <c r="LL41" t="s">
        <v>605</v>
      </c>
      <c r="LN41" t="s">
        <v>605</v>
      </c>
      <c r="LO41" t="s">
        <v>605</v>
      </c>
      <c r="LU41" t="s">
        <v>875</v>
      </c>
      <c r="LV41" t="s">
        <v>1872</v>
      </c>
      <c r="LW41" t="s">
        <v>605</v>
      </c>
      <c r="MB41" t="s">
        <v>1872</v>
      </c>
      <c r="MD41" t="s">
        <v>605</v>
      </c>
    </row>
    <row r="42" spans="324:342" x14ac:dyDescent="0.25">
      <c r="LL42" t="s">
        <v>606</v>
      </c>
      <c r="LN42" t="s">
        <v>606</v>
      </c>
      <c r="LO42" t="s">
        <v>606</v>
      </c>
      <c r="LU42" t="s">
        <v>876</v>
      </c>
      <c r="LV42" t="s">
        <v>1873</v>
      </c>
      <c r="LW42" t="s">
        <v>606</v>
      </c>
      <c r="MB42" t="s">
        <v>1873</v>
      </c>
      <c r="MD42" t="s">
        <v>606</v>
      </c>
    </row>
    <row r="43" spans="324:342" x14ac:dyDescent="0.25">
      <c r="LL43" t="s">
        <v>607</v>
      </c>
      <c r="LN43" t="s">
        <v>607</v>
      </c>
      <c r="LO43" t="s">
        <v>607</v>
      </c>
      <c r="LU43" t="s">
        <v>877</v>
      </c>
      <c r="LV43" t="s">
        <v>1874</v>
      </c>
      <c r="LW43" t="s">
        <v>607</v>
      </c>
      <c r="MB43" t="s">
        <v>1874</v>
      </c>
      <c r="MD43" t="s">
        <v>607</v>
      </c>
    </row>
    <row r="44" spans="324:342" x14ac:dyDescent="0.25">
      <c r="LL44" t="s">
        <v>608</v>
      </c>
      <c r="LN44" t="s">
        <v>608</v>
      </c>
      <c r="LO44" t="s">
        <v>608</v>
      </c>
      <c r="LU44" t="s">
        <v>878</v>
      </c>
      <c r="LV44" t="s">
        <v>1875</v>
      </c>
      <c r="LW44" t="s">
        <v>608</v>
      </c>
      <c r="MB44" t="s">
        <v>1875</v>
      </c>
      <c r="MD44" t="s">
        <v>608</v>
      </c>
    </row>
    <row r="45" spans="324:342" x14ac:dyDescent="0.25">
      <c r="LL45" t="s">
        <v>609</v>
      </c>
      <c r="LN45" t="s">
        <v>609</v>
      </c>
      <c r="LO45" t="s">
        <v>609</v>
      </c>
      <c r="LU45" t="s">
        <v>879</v>
      </c>
      <c r="LV45" t="s">
        <v>1876</v>
      </c>
      <c r="LW45" t="s">
        <v>609</v>
      </c>
      <c r="MB45" t="s">
        <v>1876</v>
      </c>
      <c r="MD45" t="s">
        <v>609</v>
      </c>
    </row>
    <row r="46" spans="324:342" x14ac:dyDescent="0.25">
      <c r="LL46" t="s">
        <v>610</v>
      </c>
      <c r="LN46" t="s">
        <v>610</v>
      </c>
      <c r="LO46" t="s">
        <v>610</v>
      </c>
      <c r="LU46" t="s">
        <v>880</v>
      </c>
      <c r="LV46" t="s">
        <v>1877</v>
      </c>
      <c r="LW46" t="s">
        <v>610</v>
      </c>
      <c r="MB46" t="s">
        <v>1877</v>
      </c>
      <c r="MD46" t="s">
        <v>610</v>
      </c>
    </row>
    <row r="47" spans="324:342" x14ac:dyDescent="0.25">
      <c r="LL47" t="s">
        <v>611</v>
      </c>
      <c r="LN47" t="s">
        <v>611</v>
      </c>
      <c r="LO47" t="s">
        <v>611</v>
      </c>
      <c r="LU47" t="s">
        <v>881</v>
      </c>
      <c r="LV47" t="s">
        <v>1878</v>
      </c>
      <c r="LW47" t="s">
        <v>611</v>
      </c>
      <c r="MB47" t="s">
        <v>1878</v>
      </c>
      <c r="MD47" t="s">
        <v>611</v>
      </c>
    </row>
    <row r="48" spans="324:342" x14ac:dyDescent="0.25">
      <c r="LL48" t="s">
        <v>612</v>
      </c>
      <c r="LN48" t="s">
        <v>612</v>
      </c>
      <c r="LO48" t="s">
        <v>612</v>
      </c>
      <c r="LU48" t="s">
        <v>882</v>
      </c>
      <c r="LV48" t="s">
        <v>1879</v>
      </c>
      <c r="LW48" t="s">
        <v>612</v>
      </c>
      <c r="MB48" t="s">
        <v>1879</v>
      </c>
      <c r="MD48" t="s">
        <v>612</v>
      </c>
    </row>
    <row r="49" spans="324:342" x14ac:dyDescent="0.25">
      <c r="LL49" t="s">
        <v>613</v>
      </c>
      <c r="LN49" t="s">
        <v>613</v>
      </c>
      <c r="LO49" t="s">
        <v>613</v>
      </c>
      <c r="LU49" t="s">
        <v>883</v>
      </c>
      <c r="LV49" t="s">
        <v>1880</v>
      </c>
      <c r="LW49" t="s">
        <v>613</v>
      </c>
      <c r="MB49" t="s">
        <v>1880</v>
      </c>
      <c r="MD49" t="s">
        <v>613</v>
      </c>
    </row>
    <row r="50" spans="324:342" x14ac:dyDescent="0.25">
      <c r="LL50" t="s">
        <v>614</v>
      </c>
      <c r="LN50" t="s">
        <v>614</v>
      </c>
      <c r="LO50" t="s">
        <v>614</v>
      </c>
      <c r="LU50" t="s">
        <v>884</v>
      </c>
      <c r="LV50" t="s">
        <v>1881</v>
      </c>
      <c r="LW50" t="s">
        <v>614</v>
      </c>
      <c r="MB50" t="s">
        <v>1881</v>
      </c>
      <c r="MD50" t="s">
        <v>614</v>
      </c>
    </row>
    <row r="51" spans="324:342" x14ac:dyDescent="0.25">
      <c r="LL51" t="s">
        <v>615</v>
      </c>
      <c r="LN51" t="s">
        <v>615</v>
      </c>
      <c r="LO51" t="s">
        <v>615</v>
      </c>
      <c r="LU51" t="s">
        <v>885</v>
      </c>
      <c r="LV51" t="s">
        <v>1882</v>
      </c>
      <c r="LW51" t="s">
        <v>615</v>
      </c>
      <c r="MB51" t="s">
        <v>1882</v>
      </c>
      <c r="MD51" t="s">
        <v>615</v>
      </c>
    </row>
    <row r="52" spans="324:342" x14ac:dyDescent="0.25">
      <c r="LL52" t="s">
        <v>616</v>
      </c>
      <c r="LN52" t="s">
        <v>616</v>
      </c>
      <c r="LO52" t="s">
        <v>616</v>
      </c>
      <c r="LU52" t="s">
        <v>886</v>
      </c>
      <c r="LV52" t="s">
        <v>1883</v>
      </c>
      <c r="LW52" t="s">
        <v>616</v>
      </c>
      <c r="MB52" t="s">
        <v>1883</v>
      </c>
      <c r="MD52" t="s">
        <v>616</v>
      </c>
    </row>
    <row r="53" spans="324:342" x14ac:dyDescent="0.25">
      <c r="LL53" t="s">
        <v>617</v>
      </c>
      <c r="LN53" t="s">
        <v>617</v>
      </c>
      <c r="LO53" t="s">
        <v>617</v>
      </c>
      <c r="LU53" t="s">
        <v>887</v>
      </c>
      <c r="LV53" t="s">
        <v>1884</v>
      </c>
      <c r="LW53" t="s">
        <v>617</v>
      </c>
      <c r="MB53" t="s">
        <v>1884</v>
      </c>
      <c r="MD53" t="s">
        <v>617</v>
      </c>
    </row>
    <row r="54" spans="324:342" x14ac:dyDescent="0.25">
      <c r="LL54" t="s">
        <v>618</v>
      </c>
      <c r="LN54" t="s">
        <v>618</v>
      </c>
      <c r="LO54" t="s">
        <v>618</v>
      </c>
      <c r="LU54" t="s">
        <v>888</v>
      </c>
      <c r="LV54" t="s">
        <v>1885</v>
      </c>
      <c r="LW54" t="s">
        <v>618</v>
      </c>
      <c r="MB54" t="s">
        <v>1885</v>
      </c>
      <c r="MD54" t="s">
        <v>618</v>
      </c>
    </row>
    <row r="55" spans="324:342" x14ac:dyDescent="0.25">
      <c r="LL55" t="s">
        <v>619</v>
      </c>
      <c r="LN55" t="s">
        <v>619</v>
      </c>
      <c r="LO55" t="s">
        <v>619</v>
      </c>
      <c r="LU55" t="s">
        <v>889</v>
      </c>
      <c r="LV55" t="s">
        <v>1886</v>
      </c>
      <c r="LW55" t="s">
        <v>619</v>
      </c>
      <c r="MB55" t="s">
        <v>1886</v>
      </c>
      <c r="MD55" t="s">
        <v>619</v>
      </c>
    </row>
    <row r="56" spans="324:342" x14ac:dyDescent="0.25">
      <c r="LL56" t="s">
        <v>620</v>
      </c>
      <c r="LN56" t="s">
        <v>620</v>
      </c>
      <c r="LO56" t="s">
        <v>620</v>
      </c>
      <c r="LU56" t="s">
        <v>890</v>
      </c>
      <c r="LV56" t="s">
        <v>1887</v>
      </c>
      <c r="LW56" t="s">
        <v>620</v>
      </c>
      <c r="MB56" t="s">
        <v>1887</v>
      </c>
      <c r="MD56" t="s">
        <v>620</v>
      </c>
    </row>
    <row r="57" spans="324:342" x14ac:dyDescent="0.25">
      <c r="LL57" t="s">
        <v>621</v>
      </c>
      <c r="LN57" t="s">
        <v>621</v>
      </c>
      <c r="LO57" t="s">
        <v>621</v>
      </c>
      <c r="LU57" t="s">
        <v>891</v>
      </c>
      <c r="LV57" t="s">
        <v>1888</v>
      </c>
      <c r="LW57" t="s">
        <v>621</v>
      </c>
      <c r="MB57" t="s">
        <v>1888</v>
      </c>
      <c r="MD57" t="s">
        <v>621</v>
      </c>
    </row>
    <row r="58" spans="324:342" x14ac:dyDescent="0.25">
      <c r="LL58" t="s">
        <v>622</v>
      </c>
      <c r="LN58" t="s">
        <v>622</v>
      </c>
      <c r="LO58" t="s">
        <v>622</v>
      </c>
      <c r="LU58" t="s">
        <v>892</v>
      </c>
      <c r="LV58" t="s">
        <v>1889</v>
      </c>
      <c r="LW58" t="s">
        <v>622</v>
      </c>
      <c r="MB58" t="s">
        <v>1889</v>
      </c>
      <c r="MD58" t="s">
        <v>622</v>
      </c>
    </row>
    <row r="59" spans="324:342" x14ac:dyDescent="0.25">
      <c r="LL59" t="s">
        <v>623</v>
      </c>
      <c r="LN59" t="s">
        <v>623</v>
      </c>
      <c r="LO59" t="s">
        <v>623</v>
      </c>
      <c r="LU59" t="s">
        <v>893</v>
      </c>
      <c r="LV59" t="s">
        <v>1890</v>
      </c>
      <c r="LW59" t="s">
        <v>623</v>
      </c>
      <c r="MB59" t="s">
        <v>1890</v>
      </c>
      <c r="MD59" t="s">
        <v>623</v>
      </c>
    </row>
    <row r="60" spans="324:342" x14ac:dyDescent="0.25">
      <c r="LL60" t="s">
        <v>624</v>
      </c>
      <c r="LN60" t="s">
        <v>624</v>
      </c>
      <c r="LO60" t="s">
        <v>624</v>
      </c>
      <c r="LU60" t="s">
        <v>894</v>
      </c>
      <c r="LV60" t="s">
        <v>1891</v>
      </c>
      <c r="LW60" t="s">
        <v>624</v>
      </c>
      <c r="MB60" t="s">
        <v>1891</v>
      </c>
      <c r="MD60" t="s">
        <v>624</v>
      </c>
    </row>
    <row r="61" spans="324:342" x14ac:dyDescent="0.25">
      <c r="LL61" t="s">
        <v>625</v>
      </c>
      <c r="LN61" t="s">
        <v>625</v>
      </c>
      <c r="LO61" t="s">
        <v>625</v>
      </c>
      <c r="LU61" t="s">
        <v>895</v>
      </c>
      <c r="LV61" t="s">
        <v>1892</v>
      </c>
      <c r="LW61" t="s">
        <v>625</v>
      </c>
      <c r="MB61" t="s">
        <v>1892</v>
      </c>
      <c r="MD61" t="s">
        <v>625</v>
      </c>
    </row>
    <row r="62" spans="324:342" x14ac:dyDescent="0.25">
      <c r="LL62" t="s">
        <v>626</v>
      </c>
      <c r="LN62" t="s">
        <v>626</v>
      </c>
      <c r="LO62" t="s">
        <v>626</v>
      </c>
      <c r="LU62" t="s">
        <v>896</v>
      </c>
      <c r="LV62" t="s">
        <v>1893</v>
      </c>
      <c r="LW62" t="s">
        <v>626</v>
      </c>
      <c r="MB62" t="s">
        <v>1893</v>
      </c>
      <c r="MD62" t="s">
        <v>626</v>
      </c>
    </row>
    <row r="63" spans="324:342" x14ac:dyDescent="0.25">
      <c r="LL63" t="s">
        <v>627</v>
      </c>
      <c r="LN63" t="s">
        <v>627</v>
      </c>
      <c r="LO63" t="s">
        <v>627</v>
      </c>
      <c r="LU63" t="s">
        <v>897</v>
      </c>
      <c r="LV63" t="s">
        <v>1894</v>
      </c>
      <c r="LW63" t="s">
        <v>627</v>
      </c>
      <c r="MB63" t="s">
        <v>1894</v>
      </c>
      <c r="MD63" t="s">
        <v>627</v>
      </c>
    </row>
    <row r="64" spans="324:342" x14ac:dyDescent="0.25">
      <c r="LL64" t="s">
        <v>628</v>
      </c>
      <c r="LN64" t="s">
        <v>628</v>
      </c>
      <c r="LO64" t="s">
        <v>628</v>
      </c>
      <c r="LU64" t="s">
        <v>898</v>
      </c>
      <c r="LV64" t="s">
        <v>1895</v>
      </c>
      <c r="LW64" t="s">
        <v>628</v>
      </c>
      <c r="MB64" t="s">
        <v>1895</v>
      </c>
      <c r="MD64" t="s">
        <v>628</v>
      </c>
    </row>
    <row r="65" spans="324:342" x14ac:dyDescent="0.25">
      <c r="LL65" t="s">
        <v>629</v>
      </c>
      <c r="LN65" t="s">
        <v>629</v>
      </c>
      <c r="LO65" t="s">
        <v>629</v>
      </c>
      <c r="LU65" t="s">
        <v>899</v>
      </c>
      <c r="LV65" t="s">
        <v>1896</v>
      </c>
      <c r="LW65" t="s">
        <v>629</v>
      </c>
      <c r="MB65" t="s">
        <v>1896</v>
      </c>
      <c r="MD65" t="s">
        <v>629</v>
      </c>
    </row>
    <row r="66" spans="324:342" x14ac:dyDescent="0.25">
      <c r="LL66" t="s">
        <v>630</v>
      </c>
      <c r="LN66" t="s">
        <v>630</v>
      </c>
      <c r="LO66" t="s">
        <v>630</v>
      </c>
      <c r="LU66" t="s">
        <v>900</v>
      </c>
      <c r="LV66" t="s">
        <v>1897</v>
      </c>
      <c r="LW66" t="s">
        <v>630</v>
      </c>
      <c r="MB66" t="s">
        <v>1897</v>
      </c>
      <c r="MD66" t="s">
        <v>630</v>
      </c>
    </row>
    <row r="67" spans="324:342" x14ac:dyDescent="0.25">
      <c r="LL67" t="s">
        <v>631</v>
      </c>
      <c r="LN67" t="s">
        <v>631</v>
      </c>
      <c r="LO67" t="s">
        <v>631</v>
      </c>
      <c r="LU67" t="s">
        <v>901</v>
      </c>
      <c r="LV67" t="s">
        <v>1898</v>
      </c>
      <c r="LW67" t="s">
        <v>631</v>
      </c>
      <c r="MB67" t="s">
        <v>1898</v>
      </c>
      <c r="MD67" t="s">
        <v>631</v>
      </c>
    </row>
    <row r="68" spans="324:342" x14ac:dyDescent="0.25">
      <c r="LL68" t="s">
        <v>632</v>
      </c>
      <c r="LN68" t="s">
        <v>632</v>
      </c>
      <c r="LO68" t="s">
        <v>632</v>
      </c>
      <c r="LU68" t="s">
        <v>902</v>
      </c>
      <c r="LV68" t="s">
        <v>1899</v>
      </c>
      <c r="LW68" t="s">
        <v>632</v>
      </c>
      <c r="MB68" t="s">
        <v>1899</v>
      </c>
      <c r="MD68" t="s">
        <v>632</v>
      </c>
    </row>
    <row r="69" spans="324:342" x14ac:dyDescent="0.25">
      <c r="LL69" t="s">
        <v>633</v>
      </c>
      <c r="LN69" t="s">
        <v>633</v>
      </c>
      <c r="LO69" t="s">
        <v>633</v>
      </c>
      <c r="LU69" t="s">
        <v>903</v>
      </c>
      <c r="LV69" t="s">
        <v>1900</v>
      </c>
      <c r="LW69" t="s">
        <v>633</v>
      </c>
      <c r="MB69" t="s">
        <v>1900</v>
      </c>
      <c r="MD69" t="s">
        <v>633</v>
      </c>
    </row>
    <row r="70" spans="324:342" x14ac:dyDescent="0.25">
      <c r="LL70" t="s">
        <v>634</v>
      </c>
      <c r="LN70" t="s">
        <v>634</v>
      </c>
      <c r="LO70" t="s">
        <v>634</v>
      </c>
      <c r="LU70" t="s">
        <v>904</v>
      </c>
      <c r="LV70" t="s">
        <v>1901</v>
      </c>
      <c r="LW70" t="s">
        <v>634</v>
      </c>
      <c r="MB70" t="s">
        <v>1901</v>
      </c>
      <c r="MD70" t="s">
        <v>634</v>
      </c>
    </row>
    <row r="71" spans="324:342" x14ac:dyDescent="0.25">
      <c r="LL71" t="s">
        <v>635</v>
      </c>
      <c r="LN71" t="s">
        <v>635</v>
      </c>
      <c r="LO71" t="s">
        <v>635</v>
      </c>
      <c r="LU71" t="s">
        <v>905</v>
      </c>
      <c r="LV71" t="s">
        <v>1902</v>
      </c>
      <c r="LW71" t="s">
        <v>635</v>
      </c>
      <c r="MB71" t="s">
        <v>1902</v>
      </c>
      <c r="MD71" t="s">
        <v>635</v>
      </c>
    </row>
    <row r="72" spans="324:342" x14ac:dyDescent="0.25">
      <c r="LL72" t="s">
        <v>636</v>
      </c>
      <c r="LN72" t="s">
        <v>636</v>
      </c>
      <c r="LO72" t="s">
        <v>636</v>
      </c>
      <c r="LU72" t="s">
        <v>906</v>
      </c>
      <c r="LV72" t="s">
        <v>1903</v>
      </c>
      <c r="LW72" t="s">
        <v>636</v>
      </c>
      <c r="MB72" t="s">
        <v>1903</v>
      </c>
      <c r="MD72" t="s">
        <v>636</v>
      </c>
    </row>
    <row r="73" spans="324:342" x14ac:dyDescent="0.25">
      <c r="LL73" t="s">
        <v>637</v>
      </c>
      <c r="LN73" t="s">
        <v>637</v>
      </c>
      <c r="LO73" t="s">
        <v>637</v>
      </c>
      <c r="LU73" t="s">
        <v>907</v>
      </c>
      <c r="LV73" t="s">
        <v>1904</v>
      </c>
      <c r="LW73" t="s">
        <v>637</v>
      </c>
      <c r="MB73" t="s">
        <v>1904</v>
      </c>
      <c r="MD73" t="s">
        <v>637</v>
      </c>
    </row>
    <row r="74" spans="324:342" x14ac:dyDescent="0.25">
      <c r="LL74" t="s">
        <v>638</v>
      </c>
      <c r="LN74" t="s">
        <v>638</v>
      </c>
      <c r="LO74" t="s">
        <v>638</v>
      </c>
      <c r="LU74" t="s">
        <v>908</v>
      </c>
      <c r="LV74" t="s">
        <v>1905</v>
      </c>
      <c r="LW74" t="s">
        <v>638</v>
      </c>
      <c r="MB74" t="s">
        <v>1905</v>
      </c>
      <c r="MD74" t="s">
        <v>638</v>
      </c>
    </row>
    <row r="75" spans="324:342" x14ac:dyDescent="0.25">
      <c r="LL75" t="s">
        <v>639</v>
      </c>
      <c r="LN75" t="s">
        <v>639</v>
      </c>
      <c r="LO75" t="s">
        <v>639</v>
      </c>
      <c r="LU75" t="s">
        <v>909</v>
      </c>
      <c r="LV75" t="s">
        <v>1906</v>
      </c>
      <c r="LW75" t="s">
        <v>639</v>
      </c>
      <c r="MB75" t="s">
        <v>1906</v>
      </c>
      <c r="MD75" t="s">
        <v>639</v>
      </c>
    </row>
    <row r="76" spans="324:342" x14ac:dyDescent="0.25">
      <c r="LL76" t="s">
        <v>640</v>
      </c>
      <c r="LN76" t="s">
        <v>640</v>
      </c>
      <c r="LO76" t="s">
        <v>640</v>
      </c>
      <c r="LU76" t="s">
        <v>910</v>
      </c>
      <c r="LV76" t="s">
        <v>1907</v>
      </c>
      <c r="LW76" t="s">
        <v>640</v>
      </c>
      <c r="MB76" t="s">
        <v>1907</v>
      </c>
      <c r="MD76" t="s">
        <v>640</v>
      </c>
    </row>
    <row r="77" spans="324:342" x14ac:dyDescent="0.25">
      <c r="LL77" t="s">
        <v>641</v>
      </c>
      <c r="LN77" t="s">
        <v>641</v>
      </c>
      <c r="LO77" t="s">
        <v>641</v>
      </c>
      <c r="LU77" t="s">
        <v>911</v>
      </c>
      <c r="LV77" t="s">
        <v>1908</v>
      </c>
      <c r="LW77" t="s">
        <v>641</v>
      </c>
      <c r="MB77" t="s">
        <v>1908</v>
      </c>
      <c r="MD77" t="s">
        <v>641</v>
      </c>
    </row>
    <row r="78" spans="324:342" x14ac:dyDescent="0.25">
      <c r="LL78" t="s">
        <v>642</v>
      </c>
      <c r="LN78" t="s">
        <v>642</v>
      </c>
      <c r="LO78" t="s">
        <v>642</v>
      </c>
      <c r="LU78" t="s">
        <v>912</v>
      </c>
      <c r="LV78" t="s">
        <v>1909</v>
      </c>
      <c r="LW78" t="s">
        <v>642</v>
      </c>
      <c r="MB78" t="s">
        <v>1909</v>
      </c>
      <c r="MD78" t="s">
        <v>642</v>
      </c>
    </row>
    <row r="79" spans="324:342" x14ac:dyDescent="0.25">
      <c r="LL79" t="s">
        <v>643</v>
      </c>
      <c r="LN79" t="s">
        <v>643</v>
      </c>
      <c r="LO79" t="s">
        <v>643</v>
      </c>
      <c r="LU79" t="s">
        <v>913</v>
      </c>
      <c r="LV79" t="s">
        <v>1910</v>
      </c>
      <c r="LW79" t="s">
        <v>643</v>
      </c>
      <c r="MB79" t="s">
        <v>1910</v>
      </c>
      <c r="MD79" t="s">
        <v>643</v>
      </c>
    </row>
    <row r="80" spans="324:342" x14ac:dyDescent="0.25">
      <c r="LL80" t="s">
        <v>644</v>
      </c>
      <c r="LN80" t="s">
        <v>644</v>
      </c>
      <c r="LO80" t="s">
        <v>644</v>
      </c>
      <c r="LU80" t="s">
        <v>914</v>
      </c>
      <c r="LV80" t="s">
        <v>1911</v>
      </c>
      <c r="LW80" t="s">
        <v>644</v>
      </c>
      <c r="MB80" t="s">
        <v>1911</v>
      </c>
      <c r="MD80" t="s">
        <v>644</v>
      </c>
    </row>
    <row r="81" spans="324:342" x14ac:dyDescent="0.25">
      <c r="LL81" t="s">
        <v>645</v>
      </c>
      <c r="LN81" t="s">
        <v>645</v>
      </c>
      <c r="LO81" t="s">
        <v>645</v>
      </c>
      <c r="LU81" t="s">
        <v>915</v>
      </c>
      <c r="LV81" t="s">
        <v>1912</v>
      </c>
      <c r="LW81" t="s">
        <v>645</v>
      </c>
      <c r="MB81" t="s">
        <v>1912</v>
      </c>
      <c r="MD81" t="s">
        <v>645</v>
      </c>
    </row>
    <row r="82" spans="324:342" x14ac:dyDescent="0.25">
      <c r="LL82" t="s">
        <v>646</v>
      </c>
      <c r="LN82" t="s">
        <v>646</v>
      </c>
      <c r="LO82" t="s">
        <v>646</v>
      </c>
      <c r="LU82" t="s">
        <v>916</v>
      </c>
      <c r="LV82" t="s">
        <v>1913</v>
      </c>
      <c r="LW82" t="s">
        <v>646</v>
      </c>
      <c r="MB82" t="s">
        <v>1913</v>
      </c>
      <c r="MD82" t="s">
        <v>646</v>
      </c>
    </row>
    <row r="83" spans="324:342" x14ac:dyDescent="0.25">
      <c r="LL83" t="s">
        <v>647</v>
      </c>
      <c r="LN83" t="s">
        <v>647</v>
      </c>
      <c r="LO83" t="s">
        <v>647</v>
      </c>
      <c r="LU83" t="s">
        <v>917</v>
      </c>
      <c r="LV83" t="s">
        <v>1914</v>
      </c>
      <c r="LW83" t="s">
        <v>647</v>
      </c>
      <c r="MB83" t="s">
        <v>1914</v>
      </c>
      <c r="MD83" t="s">
        <v>647</v>
      </c>
    </row>
    <row r="84" spans="324:342" x14ac:dyDescent="0.25">
      <c r="LL84" t="s">
        <v>648</v>
      </c>
      <c r="LN84" t="s">
        <v>648</v>
      </c>
      <c r="LO84" t="s">
        <v>648</v>
      </c>
      <c r="LU84" t="s">
        <v>918</v>
      </c>
      <c r="LV84" t="s">
        <v>1915</v>
      </c>
      <c r="LW84" t="s">
        <v>648</v>
      </c>
      <c r="MB84" t="s">
        <v>1915</v>
      </c>
      <c r="MD84" t="s">
        <v>648</v>
      </c>
    </row>
    <row r="85" spans="324:342" x14ac:dyDescent="0.25">
      <c r="LL85" t="s">
        <v>649</v>
      </c>
      <c r="LN85" t="s">
        <v>649</v>
      </c>
      <c r="LO85" t="s">
        <v>649</v>
      </c>
      <c r="LU85" t="s">
        <v>919</v>
      </c>
      <c r="LV85" t="s">
        <v>1916</v>
      </c>
      <c r="LW85" t="s">
        <v>649</v>
      </c>
      <c r="MB85" t="s">
        <v>1916</v>
      </c>
      <c r="MD85" t="s">
        <v>649</v>
      </c>
    </row>
    <row r="86" spans="324:342" x14ac:dyDescent="0.25">
      <c r="LL86" t="s">
        <v>650</v>
      </c>
      <c r="LN86" t="s">
        <v>650</v>
      </c>
      <c r="LO86" t="s">
        <v>650</v>
      </c>
      <c r="LU86" t="s">
        <v>920</v>
      </c>
      <c r="LV86" t="s">
        <v>1917</v>
      </c>
      <c r="LW86" t="s">
        <v>650</v>
      </c>
      <c r="MB86" t="s">
        <v>1917</v>
      </c>
      <c r="MD86" t="s">
        <v>650</v>
      </c>
    </row>
    <row r="87" spans="324:342" x14ac:dyDescent="0.25">
      <c r="LL87" t="s">
        <v>651</v>
      </c>
      <c r="LN87" t="s">
        <v>651</v>
      </c>
      <c r="LO87" t="s">
        <v>651</v>
      </c>
      <c r="LU87" t="s">
        <v>921</v>
      </c>
      <c r="LV87" t="s">
        <v>1918</v>
      </c>
      <c r="LW87" t="s">
        <v>651</v>
      </c>
      <c r="MB87" t="s">
        <v>1918</v>
      </c>
      <c r="MD87" t="s">
        <v>651</v>
      </c>
    </row>
    <row r="88" spans="324:342" x14ac:dyDescent="0.25">
      <c r="LL88" t="s">
        <v>652</v>
      </c>
      <c r="LN88" t="s">
        <v>652</v>
      </c>
      <c r="LO88" t="s">
        <v>652</v>
      </c>
      <c r="LU88" t="s">
        <v>922</v>
      </c>
      <c r="LV88" t="s">
        <v>1919</v>
      </c>
      <c r="LW88" t="s">
        <v>652</v>
      </c>
      <c r="MB88" t="s">
        <v>1919</v>
      </c>
      <c r="MD88" t="s">
        <v>652</v>
      </c>
    </row>
    <row r="89" spans="324:342" x14ac:dyDescent="0.25">
      <c r="LL89" t="s">
        <v>653</v>
      </c>
      <c r="LN89" t="s">
        <v>653</v>
      </c>
      <c r="LO89" t="s">
        <v>653</v>
      </c>
      <c r="LU89" t="s">
        <v>923</v>
      </c>
      <c r="LV89" t="s">
        <v>1920</v>
      </c>
      <c r="LW89" t="s">
        <v>653</v>
      </c>
      <c r="MB89" t="s">
        <v>1920</v>
      </c>
      <c r="MD89" t="s">
        <v>653</v>
      </c>
    </row>
    <row r="90" spans="324:342" x14ac:dyDescent="0.25">
      <c r="LL90" t="s">
        <v>654</v>
      </c>
      <c r="LN90" t="s">
        <v>654</v>
      </c>
      <c r="LO90" t="s">
        <v>654</v>
      </c>
      <c r="LU90" t="s">
        <v>924</v>
      </c>
      <c r="LV90" t="s">
        <v>1921</v>
      </c>
      <c r="LW90" t="s">
        <v>654</v>
      </c>
      <c r="MB90" t="s">
        <v>1921</v>
      </c>
      <c r="MD90" t="s">
        <v>654</v>
      </c>
    </row>
    <row r="91" spans="324:342" x14ac:dyDescent="0.25">
      <c r="LL91" t="s">
        <v>655</v>
      </c>
      <c r="LN91" t="s">
        <v>655</v>
      </c>
      <c r="LO91" t="s">
        <v>655</v>
      </c>
      <c r="LU91" t="s">
        <v>925</v>
      </c>
      <c r="LV91" t="s">
        <v>1922</v>
      </c>
      <c r="LW91" t="s">
        <v>655</v>
      </c>
      <c r="MB91" t="s">
        <v>1922</v>
      </c>
      <c r="MD91" t="s">
        <v>655</v>
      </c>
    </row>
    <row r="92" spans="324:342" x14ac:dyDescent="0.25">
      <c r="LL92" t="s">
        <v>656</v>
      </c>
      <c r="LN92" t="s">
        <v>656</v>
      </c>
      <c r="LO92" t="s">
        <v>656</v>
      </c>
      <c r="LU92" t="s">
        <v>926</v>
      </c>
      <c r="LV92" t="s">
        <v>1923</v>
      </c>
      <c r="LW92" t="s">
        <v>656</v>
      </c>
      <c r="MB92" t="s">
        <v>1923</v>
      </c>
      <c r="MD92" t="s">
        <v>656</v>
      </c>
    </row>
    <row r="93" spans="324:342" x14ac:dyDescent="0.25">
      <c r="LL93" t="s">
        <v>657</v>
      </c>
      <c r="LN93" t="s">
        <v>657</v>
      </c>
      <c r="LO93" t="s">
        <v>657</v>
      </c>
      <c r="LU93" t="s">
        <v>927</v>
      </c>
      <c r="LV93" t="s">
        <v>1924</v>
      </c>
      <c r="LW93" t="s">
        <v>657</v>
      </c>
      <c r="MB93" t="s">
        <v>1924</v>
      </c>
      <c r="MD93" t="s">
        <v>657</v>
      </c>
    </row>
    <row r="94" spans="324:342" x14ac:dyDescent="0.25">
      <c r="LL94" t="s">
        <v>658</v>
      </c>
      <c r="LN94" t="s">
        <v>658</v>
      </c>
      <c r="LO94" t="s">
        <v>658</v>
      </c>
      <c r="LU94" t="s">
        <v>928</v>
      </c>
      <c r="LV94" t="s">
        <v>1925</v>
      </c>
      <c r="LW94" t="s">
        <v>658</v>
      </c>
      <c r="MB94" t="s">
        <v>1925</v>
      </c>
      <c r="MD94" t="s">
        <v>658</v>
      </c>
    </row>
    <row r="95" spans="324:342" x14ac:dyDescent="0.25">
      <c r="LL95" t="s">
        <v>659</v>
      </c>
      <c r="LN95" t="s">
        <v>659</v>
      </c>
      <c r="LO95" t="s">
        <v>659</v>
      </c>
      <c r="LU95" t="s">
        <v>929</v>
      </c>
      <c r="LV95" t="s">
        <v>1926</v>
      </c>
      <c r="LW95" t="s">
        <v>659</v>
      </c>
      <c r="MB95" t="s">
        <v>1926</v>
      </c>
      <c r="MD95" t="s">
        <v>659</v>
      </c>
    </row>
    <row r="96" spans="324:342" x14ac:dyDescent="0.25">
      <c r="LL96" t="s">
        <v>660</v>
      </c>
      <c r="LN96" t="s">
        <v>660</v>
      </c>
      <c r="LO96" t="s">
        <v>660</v>
      </c>
      <c r="LU96" t="s">
        <v>930</v>
      </c>
      <c r="LV96" t="s">
        <v>1927</v>
      </c>
      <c r="LW96" t="s">
        <v>660</v>
      </c>
      <c r="MB96" t="s">
        <v>1927</v>
      </c>
      <c r="MD96" t="s">
        <v>660</v>
      </c>
    </row>
    <row r="97" spans="324:342" x14ac:dyDescent="0.25">
      <c r="LL97" t="s">
        <v>661</v>
      </c>
      <c r="LN97" t="s">
        <v>661</v>
      </c>
      <c r="LO97" t="s">
        <v>661</v>
      </c>
      <c r="LU97" t="s">
        <v>931</v>
      </c>
      <c r="LV97" t="s">
        <v>1928</v>
      </c>
      <c r="LW97" t="s">
        <v>661</v>
      </c>
      <c r="MB97" t="s">
        <v>1928</v>
      </c>
      <c r="MD97" t="s">
        <v>661</v>
      </c>
    </row>
    <row r="98" spans="324:342" x14ac:dyDescent="0.25">
      <c r="LL98" t="s">
        <v>662</v>
      </c>
      <c r="LN98" t="s">
        <v>662</v>
      </c>
      <c r="LO98" t="s">
        <v>662</v>
      </c>
      <c r="LU98" t="s">
        <v>932</v>
      </c>
      <c r="LV98" t="s">
        <v>1929</v>
      </c>
      <c r="LW98" t="s">
        <v>662</v>
      </c>
      <c r="MB98" t="s">
        <v>1929</v>
      </c>
      <c r="MD98" t="s">
        <v>662</v>
      </c>
    </row>
    <row r="99" spans="324:342" x14ac:dyDescent="0.25">
      <c r="LL99" t="s">
        <v>663</v>
      </c>
      <c r="LN99" t="s">
        <v>663</v>
      </c>
      <c r="LO99" t="s">
        <v>663</v>
      </c>
      <c r="LU99" t="s">
        <v>933</v>
      </c>
      <c r="LV99" t="s">
        <v>1930</v>
      </c>
      <c r="LW99" t="s">
        <v>663</v>
      </c>
      <c r="MB99" t="s">
        <v>1930</v>
      </c>
      <c r="MD99" t="s">
        <v>663</v>
      </c>
    </row>
    <row r="100" spans="324:342" x14ac:dyDescent="0.25">
      <c r="LL100" t="s">
        <v>664</v>
      </c>
      <c r="LN100" t="s">
        <v>664</v>
      </c>
      <c r="LO100" t="s">
        <v>664</v>
      </c>
      <c r="LU100" t="s">
        <v>934</v>
      </c>
      <c r="LV100" t="s">
        <v>1931</v>
      </c>
      <c r="LW100" t="s">
        <v>664</v>
      </c>
      <c r="MB100" t="s">
        <v>1931</v>
      </c>
      <c r="MD100" t="s">
        <v>664</v>
      </c>
    </row>
    <row r="101" spans="324:342" x14ac:dyDescent="0.25">
      <c r="LL101" t="s">
        <v>665</v>
      </c>
      <c r="LN101" t="s">
        <v>665</v>
      </c>
      <c r="LO101" t="s">
        <v>665</v>
      </c>
      <c r="LU101" t="s">
        <v>935</v>
      </c>
      <c r="LV101" t="s">
        <v>1932</v>
      </c>
      <c r="LW101" t="s">
        <v>665</v>
      </c>
      <c r="MB101" t="s">
        <v>1932</v>
      </c>
      <c r="MD101" t="s">
        <v>665</v>
      </c>
    </row>
    <row r="102" spans="324:342" x14ac:dyDescent="0.25">
      <c r="LL102" t="s">
        <v>666</v>
      </c>
      <c r="LN102" t="s">
        <v>666</v>
      </c>
      <c r="LO102" t="s">
        <v>666</v>
      </c>
      <c r="LU102" t="s">
        <v>936</v>
      </c>
      <c r="LV102" t="s">
        <v>1933</v>
      </c>
      <c r="LW102" t="s">
        <v>666</v>
      </c>
      <c r="MB102" t="s">
        <v>1933</v>
      </c>
      <c r="MD102" t="s">
        <v>666</v>
      </c>
    </row>
    <row r="103" spans="324:342" x14ac:dyDescent="0.25">
      <c r="LL103" t="s">
        <v>667</v>
      </c>
      <c r="LN103" t="s">
        <v>667</v>
      </c>
      <c r="LO103" t="s">
        <v>667</v>
      </c>
      <c r="LU103" t="s">
        <v>937</v>
      </c>
      <c r="LV103" t="s">
        <v>1934</v>
      </c>
      <c r="LW103" t="s">
        <v>667</v>
      </c>
      <c r="MB103" t="s">
        <v>1934</v>
      </c>
      <c r="MD103" t="s">
        <v>667</v>
      </c>
    </row>
    <row r="104" spans="324:342" x14ac:dyDescent="0.25">
      <c r="LL104" t="s">
        <v>668</v>
      </c>
      <c r="LN104" t="s">
        <v>668</v>
      </c>
      <c r="LO104" t="s">
        <v>668</v>
      </c>
      <c r="LU104" t="s">
        <v>938</v>
      </c>
      <c r="LV104" t="s">
        <v>1935</v>
      </c>
      <c r="LW104" t="s">
        <v>668</v>
      </c>
      <c r="MB104" t="s">
        <v>1935</v>
      </c>
      <c r="MD104" t="s">
        <v>668</v>
      </c>
    </row>
    <row r="105" spans="324:342" x14ac:dyDescent="0.25">
      <c r="LL105" t="s">
        <v>669</v>
      </c>
      <c r="LN105" t="s">
        <v>669</v>
      </c>
      <c r="LO105" t="s">
        <v>669</v>
      </c>
      <c r="LU105" t="s">
        <v>939</v>
      </c>
      <c r="LV105" t="s">
        <v>1936</v>
      </c>
      <c r="LW105" t="s">
        <v>669</v>
      </c>
      <c r="MB105" t="s">
        <v>1936</v>
      </c>
      <c r="MD105" t="s">
        <v>669</v>
      </c>
    </row>
    <row r="106" spans="324:342" x14ac:dyDescent="0.25">
      <c r="LL106" t="s">
        <v>670</v>
      </c>
      <c r="LN106" t="s">
        <v>670</v>
      </c>
      <c r="LO106" t="s">
        <v>670</v>
      </c>
      <c r="LU106" t="s">
        <v>940</v>
      </c>
      <c r="LV106" t="s">
        <v>1937</v>
      </c>
      <c r="LW106" t="s">
        <v>670</v>
      </c>
      <c r="MB106" t="s">
        <v>1937</v>
      </c>
      <c r="MD106" t="s">
        <v>670</v>
      </c>
    </row>
    <row r="107" spans="324:342" x14ac:dyDescent="0.25">
      <c r="LL107" t="s">
        <v>671</v>
      </c>
      <c r="LN107" t="s">
        <v>671</v>
      </c>
      <c r="LO107" t="s">
        <v>671</v>
      </c>
      <c r="LU107" t="s">
        <v>941</v>
      </c>
      <c r="LV107" t="s">
        <v>1938</v>
      </c>
      <c r="LW107" t="s">
        <v>671</v>
      </c>
      <c r="MB107" t="s">
        <v>1938</v>
      </c>
      <c r="MD107" t="s">
        <v>671</v>
      </c>
    </row>
    <row r="108" spans="324:342" x14ac:dyDescent="0.25">
      <c r="LL108" t="s">
        <v>672</v>
      </c>
      <c r="LN108" t="s">
        <v>672</v>
      </c>
      <c r="LO108" t="s">
        <v>672</v>
      </c>
      <c r="LU108" t="s">
        <v>942</v>
      </c>
      <c r="LV108" t="s">
        <v>1939</v>
      </c>
      <c r="LW108" t="s">
        <v>672</v>
      </c>
      <c r="MB108" t="s">
        <v>1939</v>
      </c>
      <c r="MD108" t="s">
        <v>672</v>
      </c>
    </row>
    <row r="109" spans="324:342" x14ac:dyDescent="0.25">
      <c r="LL109" t="s">
        <v>673</v>
      </c>
      <c r="LN109" t="s">
        <v>673</v>
      </c>
      <c r="LO109" t="s">
        <v>673</v>
      </c>
      <c r="LU109" t="s">
        <v>943</v>
      </c>
      <c r="LV109" t="s">
        <v>1940</v>
      </c>
      <c r="LW109" t="s">
        <v>673</v>
      </c>
      <c r="MB109" t="s">
        <v>1940</v>
      </c>
      <c r="MD109" t="s">
        <v>673</v>
      </c>
    </row>
    <row r="110" spans="324:342" x14ac:dyDescent="0.25">
      <c r="LL110" t="s">
        <v>674</v>
      </c>
      <c r="LN110" t="s">
        <v>674</v>
      </c>
      <c r="LO110" t="s">
        <v>674</v>
      </c>
      <c r="LU110" t="s">
        <v>944</v>
      </c>
      <c r="LV110" t="s">
        <v>1941</v>
      </c>
      <c r="LW110" t="s">
        <v>674</v>
      </c>
      <c r="MB110" t="s">
        <v>1941</v>
      </c>
      <c r="MD110" t="s">
        <v>674</v>
      </c>
    </row>
    <row r="111" spans="324:342" x14ac:dyDescent="0.25">
      <c r="LL111" t="s">
        <v>675</v>
      </c>
      <c r="LN111" t="s">
        <v>675</v>
      </c>
      <c r="LO111" t="s">
        <v>675</v>
      </c>
      <c r="LU111" t="s">
        <v>945</v>
      </c>
      <c r="LV111" t="s">
        <v>1942</v>
      </c>
      <c r="LW111" t="s">
        <v>675</v>
      </c>
      <c r="MB111" t="s">
        <v>1942</v>
      </c>
      <c r="MD111" t="s">
        <v>675</v>
      </c>
    </row>
    <row r="112" spans="324:342" x14ac:dyDescent="0.25">
      <c r="LL112" t="s">
        <v>676</v>
      </c>
      <c r="LN112" t="s">
        <v>676</v>
      </c>
      <c r="LO112" t="s">
        <v>676</v>
      </c>
      <c r="LU112" t="s">
        <v>946</v>
      </c>
      <c r="LV112" t="s">
        <v>1943</v>
      </c>
      <c r="LW112" t="s">
        <v>676</v>
      </c>
      <c r="MB112" t="s">
        <v>1943</v>
      </c>
      <c r="MD112" t="s">
        <v>676</v>
      </c>
    </row>
    <row r="113" spans="324:342" x14ac:dyDescent="0.25">
      <c r="LL113" t="s">
        <v>677</v>
      </c>
      <c r="LN113" t="s">
        <v>677</v>
      </c>
      <c r="LO113" t="s">
        <v>677</v>
      </c>
      <c r="LU113" t="s">
        <v>947</v>
      </c>
      <c r="LV113" t="s">
        <v>1944</v>
      </c>
      <c r="LW113" t="s">
        <v>677</v>
      </c>
      <c r="MB113" t="s">
        <v>1944</v>
      </c>
      <c r="MD113" t="s">
        <v>677</v>
      </c>
    </row>
    <row r="114" spans="324:342" x14ac:dyDescent="0.25">
      <c r="LL114" t="s">
        <v>678</v>
      </c>
      <c r="LN114" t="s">
        <v>678</v>
      </c>
      <c r="LO114" t="s">
        <v>678</v>
      </c>
      <c r="LU114" t="s">
        <v>948</v>
      </c>
      <c r="LV114" t="s">
        <v>1945</v>
      </c>
      <c r="LW114" t="s">
        <v>678</v>
      </c>
      <c r="MB114" t="s">
        <v>1945</v>
      </c>
      <c r="MD114" t="s">
        <v>678</v>
      </c>
    </row>
    <row r="115" spans="324:342" x14ac:dyDescent="0.25">
      <c r="LL115" t="s">
        <v>679</v>
      </c>
      <c r="LN115" t="s">
        <v>679</v>
      </c>
      <c r="LO115" t="s">
        <v>679</v>
      </c>
      <c r="LU115" t="s">
        <v>949</v>
      </c>
      <c r="LV115" t="s">
        <v>1946</v>
      </c>
      <c r="LW115" t="s">
        <v>679</v>
      </c>
      <c r="MB115" t="s">
        <v>1946</v>
      </c>
      <c r="MD115" t="s">
        <v>679</v>
      </c>
    </row>
    <row r="116" spans="324:342" x14ac:dyDescent="0.25">
      <c r="LL116" t="s">
        <v>680</v>
      </c>
      <c r="LN116" t="s">
        <v>680</v>
      </c>
      <c r="LO116" t="s">
        <v>680</v>
      </c>
      <c r="LU116" t="s">
        <v>950</v>
      </c>
      <c r="LV116" t="s">
        <v>1947</v>
      </c>
      <c r="LW116" t="s">
        <v>680</v>
      </c>
      <c r="MB116" t="s">
        <v>1947</v>
      </c>
      <c r="MD116" t="s">
        <v>680</v>
      </c>
    </row>
    <row r="117" spans="324:342" x14ac:dyDescent="0.25">
      <c r="LL117" t="s">
        <v>681</v>
      </c>
      <c r="LN117" t="s">
        <v>681</v>
      </c>
      <c r="LO117" t="s">
        <v>681</v>
      </c>
      <c r="LU117" t="s">
        <v>951</v>
      </c>
      <c r="LV117" t="s">
        <v>1948</v>
      </c>
      <c r="LW117" t="s">
        <v>681</v>
      </c>
      <c r="MB117" t="s">
        <v>1948</v>
      </c>
      <c r="MD117" t="s">
        <v>681</v>
      </c>
    </row>
    <row r="118" spans="324:342" x14ac:dyDescent="0.25">
      <c r="LL118" t="s">
        <v>682</v>
      </c>
      <c r="LN118" t="s">
        <v>682</v>
      </c>
      <c r="LO118" t="s">
        <v>682</v>
      </c>
      <c r="LU118" t="s">
        <v>952</v>
      </c>
      <c r="LV118" t="s">
        <v>1949</v>
      </c>
      <c r="LW118" t="s">
        <v>682</v>
      </c>
      <c r="MB118" t="s">
        <v>1949</v>
      </c>
      <c r="MD118" t="s">
        <v>682</v>
      </c>
    </row>
    <row r="119" spans="324:342" x14ac:dyDescent="0.25">
      <c r="LL119" t="s">
        <v>683</v>
      </c>
      <c r="LN119" t="s">
        <v>683</v>
      </c>
      <c r="LO119" t="s">
        <v>683</v>
      </c>
      <c r="LU119" t="s">
        <v>953</v>
      </c>
      <c r="LV119" t="s">
        <v>1950</v>
      </c>
      <c r="LW119" t="s">
        <v>683</v>
      </c>
      <c r="MB119" t="s">
        <v>1950</v>
      </c>
      <c r="MD119" t="s">
        <v>683</v>
      </c>
    </row>
    <row r="120" spans="324:342" x14ac:dyDescent="0.25">
      <c r="LL120" t="s">
        <v>684</v>
      </c>
      <c r="LN120" t="s">
        <v>684</v>
      </c>
      <c r="LO120" t="s">
        <v>684</v>
      </c>
      <c r="LU120" t="s">
        <v>954</v>
      </c>
      <c r="LV120" t="s">
        <v>1951</v>
      </c>
      <c r="LW120" t="s">
        <v>684</v>
      </c>
      <c r="MB120" t="s">
        <v>1951</v>
      </c>
      <c r="MD120" t="s">
        <v>684</v>
      </c>
    </row>
    <row r="121" spans="324:342" x14ac:dyDescent="0.25">
      <c r="LL121" t="s">
        <v>685</v>
      </c>
      <c r="LN121" t="s">
        <v>685</v>
      </c>
      <c r="LO121" t="s">
        <v>685</v>
      </c>
      <c r="LU121" t="s">
        <v>955</v>
      </c>
      <c r="LV121" t="s">
        <v>1952</v>
      </c>
      <c r="LW121" t="s">
        <v>685</v>
      </c>
      <c r="MB121" t="s">
        <v>1952</v>
      </c>
      <c r="MD121" t="s">
        <v>685</v>
      </c>
    </row>
    <row r="122" spans="324:342" x14ac:dyDescent="0.25">
      <c r="LL122" t="s">
        <v>686</v>
      </c>
      <c r="LN122" t="s">
        <v>686</v>
      </c>
      <c r="LO122" t="s">
        <v>686</v>
      </c>
      <c r="LU122" t="s">
        <v>956</v>
      </c>
      <c r="LV122" t="s">
        <v>1953</v>
      </c>
      <c r="LW122" t="s">
        <v>686</v>
      </c>
      <c r="MB122" t="s">
        <v>1953</v>
      </c>
      <c r="MD122" t="s">
        <v>686</v>
      </c>
    </row>
    <row r="123" spans="324:342" x14ac:dyDescent="0.25">
      <c r="LL123" t="s">
        <v>687</v>
      </c>
      <c r="LN123" t="s">
        <v>687</v>
      </c>
      <c r="LO123" t="s">
        <v>687</v>
      </c>
      <c r="LU123" t="s">
        <v>957</v>
      </c>
      <c r="LV123" t="s">
        <v>1954</v>
      </c>
      <c r="LW123" t="s">
        <v>687</v>
      </c>
      <c r="MB123" t="s">
        <v>1954</v>
      </c>
      <c r="MD123" t="s">
        <v>687</v>
      </c>
    </row>
    <row r="124" spans="324:342" x14ac:dyDescent="0.25">
      <c r="LL124" t="s">
        <v>688</v>
      </c>
      <c r="LN124" t="s">
        <v>688</v>
      </c>
      <c r="LO124" t="s">
        <v>688</v>
      </c>
      <c r="LU124" t="s">
        <v>958</v>
      </c>
      <c r="LV124" t="s">
        <v>1955</v>
      </c>
      <c r="LW124" t="s">
        <v>688</v>
      </c>
      <c r="MB124" t="s">
        <v>1955</v>
      </c>
      <c r="MD124" t="s">
        <v>688</v>
      </c>
    </row>
    <row r="125" spans="324:342" x14ac:dyDescent="0.25">
      <c r="LL125" t="s">
        <v>689</v>
      </c>
      <c r="LN125" t="s">
        <v>689</v>
      </c>
      <c r="LO125" t="s">
        <v>689</v>
      </c>
      <c r="LU125" t="s">
        <v>959</v>
      </c>
      <c r="LV125" t="s">
        <v>1956</v>
      </c>
      <c r="LW125" t="s">
        <v>689</v>
      </c>
      <c r="MB125" t="s">
        <v>1956</v>
      </c>
      <c r="MD125" t="s">
        <v>689</v>
      </c>
    </row>
    <row r="126" spans="324:342" x14ac:dyDescent="0.25">
      <c r="LL126" t="s">
        <v>690</v>
      </c>
      <c r="LN126" t="s">
        <v>690</v>
      </c>
      <c r="LO126" t="s">
        <v>690</v>
      </c>
      <c r="LU126" t="s">
        <v>960</v>
      </c>
      <c r="LV126" t="s">
        <v>1957</v>
      </c>
      <c r="LW126" t="s">
        <v>690</v>
      </c>
      <c r="MB126" t="s">
        <v>1957</v>
      </c>
      <c r="MD126" t="s">
        <v>690</v>
      </c>
    </row>
    <row r="127" spans="324:342" x14ac:dyDescent="0.25">
      <c r="LL127" t="s">
        <v>691</v>
      </c>
      <c r="LN127" t="s">
        <v>691</v>
      </c>
      <c r="LO127" t="s">
        <v>691</v>
      </c>
      <c r="LU127" t="s">
        <v>961</v>
      </c>
      <c r="LV127" t="s">
        <v>1958</v>
      </c>
      <c r="LW127" t="s">
        <v>691</v>
      </c>
      <c r="MB127" t="s">
        <v>1958</v>
      </c>
      <c r="MD127" t="s">
        <v>691</v>
      </c>
    </row>
    <row r="128" spans="324:342" x14ac:dyDescent="0.25">
      <c r="LL128" t="s">
        <v>692</v>
      </c>
      <c r="LN128" t="s">
        <v>692</v>
      </c>
      <c r="LO128" t="s">
        <v>692</v>
      </c>
      <c r="LU128" t="s">
        <v>962</v>
      </c>
      <c r="LV128" t="s">
        <v>1959</v>
      </c>
      <c r="LW128" t="s">
        <v>692</v>
      </c>
      <c r="MB128" t="s">
        <v>1959</v>
      </c>
      <c r="MD128" t="s">
        <v>692</v>
      </c>
    </row>
    <row r="129" spans="324:342" x14ac:dyDescent="0.25">
      <c r="LL129" t="s">
        <v>693</v>
      </c>
      <c r="LN129" t="s">
        <v>693</v>
      </c>
      <c r="LO129" t="s">
        <v>693</v>
      </c>
      <c r="LU129" t="s">
        <v>963</v>
      </c>
      <c r="LV129" t="s">
        <v>1960</v>
      </c>
      <c r="LW129" t="s">
        <v>693</v>
      </c>
      <c r="MB129" t="s">
        <v>1960</v>
      </c>
      <c r="MD129" t="s">
        <v>693</v>
      </c>
    </row>
    <row r="130" spans="324:342" x14ac:dyDescent="0.25">
      <c r="LL130" t="s">
        <v>694</v>
      </c>
      <c r="LN130" t="s">
        <v>694</v>
      </c>
      <c r="LO130" t="s">
        <v>694</v>
      </c>
      <c r="LU130" t="s">
        <v>964</v>
      </c>
      <c r="LV130" t="s">
        <v>1961</v>
      </c>
      <c r="LW130" t="s">
        <v>694</v>
      </c>
      <c r="MB130" t="s">
        <v>1961</v>
      </c>
      <c r="MD130" t="s">
        <v>694</v>
      </c>
    </row>
    <row r="131" spans="324:342" x14ac:dyDescent="0.25">
      <c r="LL131" t="s">
        <v>695</v>
      </c>
      <c r="LN131" t="s">
        <v>695</v>
      </c>
      <c r="LO131" t="s">
        <v>695</v>
      </c>
      <c r="LU131" t="s">
        <v>965</v>
      </c>
      <c r="LV131" t="s">
        <v>1962</v>
      </c>
      <c r="LW131" t="s">
        <v>695</v>
      </c>
      <c r="MB131" t="s">
        <v>1962</v>
      </c>
      <c r="MD131" t="s">
        <v>695</v>
      </c>
    </row>
    <row r="132" spans="324:342" x14ac:dyDescent="0.25">
      <c r="LL132" t="s">
        <v>696</v>
      </c>
      <c r="LN132" t="s">
        <v>696</v>
      </c>
      <c r="LO132" t="s">
        <v>696</v>
      </c>
      <c r="LU132" t="s">
        <v>966</v>
      </c>
      <c r="LV132" t="s">
        <v>1963</v>
      </c>
      <c r="LW132" t="s">
        <v>696</v>
      </c>
      <c r="MB132" t="s">
        <v>1963</v>
      </c>
      <c r="MD132" t="s">
        <v>696</v>
      </c>
    </row>
    <row r="133" spans="324:342" x14ac:dyDescent="0.25">
      <c r="LL133" t="s">
        <v>697</v>
      </c>
      <c r="LN133" t="s">
        <v>697</v>
      </c>
      <c r="LO133" t="s">
        <v>697</v>
      </c>
      <c r="LU133" t="s">
        <v>967</v>
      </c>
      <c r="LV133" t="s">
        <v>1964</v>
      </c>
      <c r="LW133" t="s">
        <v>697</v>
      </c>
      <c r="MB133" t="s">
        <v>1964</v>
      </c>
      <c r="MD133" t="s">
        <v>697</v>
      </c>
    </row>
    <row r="134" spans="324:342" x14ac:dyDescent="0.25">
      <c r="LL134" t="s">
        <v>698</v>
      </c>
      <c r="LN134" t="s">
        <v>698</v>
      </c>
      <c r="LO134" t="s">
        <v>698</v>
      </c>
      <c r="LU134" t="s">
        <v>968</v>
      </c>
      <c r="LV134" t="s">
        <v>1965</v>
      </c>
      <c r="LW134" t="s">
        <v>698</v>
      </c>
      <c r="MB134" t="s">
        <v>1965</v>
      </c>
      <c r="MD134" t="s">
        <v>698</v>
      </c>
    </row>
    <row r="135" spans="324:342" x14ac:dyDescent="0.25">
      <c r="LL135" t="s">
        <v>699</v>
      </c>
      <c r="LN135" t="s">
        <v>699</v>
      </c>
      <c r="LO135" t="s">
        <v>699</v>
      </c>
      <c r="LU135" t="s">
        <v>969</v>
      </c>
      <c r="LV135" t="s">
        <v>1966</v>
      </c>
      <c r="LW135" t="s">
        <v>699</v>
      </c>
      <c r="MB135" t="s">
        <v>1966</v>
      </c>
      <c r="MD135" t="s">
        <v>699</v>
      </c>
    </row>
    <row r="136" spans="324:342" x14ac:dyDescent="0.25">
      <c r="LL136" t="s">
        <v>700</v>
      </c>
      <c r="LN136" t="s">
        <v>700</v>
      </c>
      <c r="LO136" t="s">
        <v>700</v>
      </c>
      <c r="LU136" t="s">
        <v>970</v>
      </c>
      <c r="LV136" t="s">
        <v>1967</v>
      </c>
      <c r="LW136" t="s">
        <v>700</v>
      </c>
      <c r="MB136" t="s">
        <v>1967</v>
      </c>
      <c r="MD136" t="s">
        <v>700</v>
      </c>
    </row>
    <row r="137" spans="324:342" x14ac:dyDescent="0.25">
      <c r="LL137" t="s">
        <v>701</v>
      </c>
      <c r="LN137" t="s">
        <v>701</v>
      </c>
      <c r="LO137" t="s">
        <v>701</v>
      </c>
      <c r="LU137" t="s">
        <v>971</v>
      </c>
      <c r="LV137" t="s">
        <v>1968</v>
      </c>
      <c r="LW137" t="s">
        <v>701</v>
      </c>
      <c r="MB137" t="s">
        <v>1968</v>
      </c>
      <c r="MD137" t="s">
        <v>701</v>
      </c>
    </row>
    <row r="138" spans="324:342" x14ac:dyDescent="0.25">
      <c r="LL138" t="s">
        <v>702</v>
      </c>
      <c r="LN138" t="s">
        <v>702</v>
      </c>
      <c r="LO138" t="s">
        <v>702</v>
      </c>
      <c r="LU138" t="s">
        <v>972</v>
      </c>
      <c r="LV138" t="s">
        <v>1969</v>
      </c>
      <c r="LW138" t="s">
        <v>702</v>
      </c>
      <c r="MB138" t="s">
        <v>1969</v>
      </c>
      <c r="MD138" t="s">
        <v>702</v>
      </c>
    </row>
    <row r="139" spans="324:342" x14ac:dyDescent="0.25">
      <c r="LL139" t="s">
        <v>703</v>
      </c>
      <c r="LN139" t="s">
        <v>703</v>
      </c>
      <c r="LO139" t="s">
        <v>703</v>
      </c>
      <c r="LU139" t="s">
        <v>973</v>
      </c>
      <c r="LV139" t="s">
        <v>1970</v>
      </c>
      <c r="LW139" t="s">
        <v>703</v>
      </c>
      <c r="MB139" t="s">
        <v>1970</v>
      </c>
      <c r="MD139" t="s">
        <v>703</v>
      </c>
    </row>
    <row r="140" spans="324:342" x14ac:dyDescent="0.25">
      <c r="LL140" t="s">
        <v>704</v>
      </c>
      <c r="LN140" t="s">
        <v>704</v>
      </c>
      <c r="LO140" t="s">
        <v>704</v>
      </c>
      <c r="LU140" t="s">
        <v>974</v>
      </c>
      <c r="LV140" t="s">
        <v>1971</v>
      </c>
      <c r="LW140" t="s">
        <v>704</v>
      </c>
      <c r="MB140" t="s">
        <v>1971</v>
      </c>
      <c r="MD140" t="s">
        <v>704</v>
      </c>
    </row>
    <row r="141" spans="324:342" x14ac:dyDescent="0.25">
      <c r="LL141" t="s">
        <v>705</v>
      </c>
      <c r="LN141" t="s">
        <v>705</v>
      </c>
      <c r="LO141" t="s">
        <v>705</v>
      </c>
      <c r="LU141" t="s">
        <v>975</v>
      </c>
      <c r="LV141" t="s">
        <v>1972</v>
      </c>
      <c r="LW141" t="s">
        <v>705</v>
      </c>
      <c r="MB141" t="s">
        <v>1972</v>
      </c>
      <c r="MD141" t="s">
        <v>705</v>
      </c>
    </row>
    <row r="142" spans="324:342" x14ac:dyDescent="0.25">
      <c r="LL142" t="s">
        <v>706</v>
      </c>
      <c r="LN142" t="s">
        <v>706</v>
      </c>
      <c r="LO142" t="s">
        <v>706</v>
      </c>
      <c r="LU142" t="s">
        <v>976</v>
      </c>
      <c r="LV142" t="s">
        <v>1973</v>
      </c>
      <c r="LW142" t="s">
        <v>706</v>
      </c>
      <c r="MB142" t="s">
        <v>1973</v>
      </c>
      <c r="MD142" t="s">
        <v>706</v>
      </c>
    </row>
    <row r="143" spans="324:342" x14ac:dyDescent="0.25">
      <c r="LL143" t="s">
        <v>707</v>
      </c>
      <c r="LN143" t="s">
        <v>707</v>
      </c>
      <c r="LO143" t="s">
        <v>707</v>
      </c>
      <c r="LU143" t="s">
        <v>977</v>
      </c>
      <c r="LV143" t="s">
        <v>1974</v>
      </c>
      <c r="LW143" t="s">
        <v>707</v>
      </c>
      <c r="MB143" t="s">
        <v>1974</v>
      </c>
      <c r="MD143" t="s">
        <v>707</v>
      </c>
    </row>
    <row r="144" spans="324:342" x14ac:dyDescent="0.25">
      <c r="LL144" t="s">
        <v>708</v>
      </c>
      <c r="LN144" t="s">
        <v>708</v>
      </c>
      <c r="LO144" t="s">
        <v>708</v>
      </c>
      <c r="LU144" t="s">
        <v>978</v>
      </c>
      <c r="LV144" t="s">
        <v>1975</v>
      </c>
      <c r="LW144" t="s">
        <v>708</v>
      </c>
      <c r="MB144" t="s">
        <v>1975</v>
      </c>
      <c r="MD144" t="s">
        <v>708</v>
      </c>
    </row>
    <row r="145" spans="324:342" x14ac:dyDescent="0.25">
      <c r="LL145" t="s">
        <v>709</v>
      </c>
      <c r="LN145" t="s">
        <v>709</v>
      </c>
      <c r="LO145" t="s">
        <v>709</v>
      </c>
      <c r="LU145" t="s">
        <v>979</v>
      </c>
      <c r="LV145" t="s">
        <v>1976</v>
      </c>
      <c r="LW145" t="s">
        <v>709</v>
      </c>
      <c r="MB145" t="s">
        <v>1976</v>
      </c>
      <c r="MD145" t="s">
        <v>709</v>
      </c>
    </row>
    <row r="146" spans="324:342" x14ac:dyDescent="0.25">
      <c r="LL146" t="s">
        <v>710</v>
      </c>
      <c r="LN146" t="s">
        <v>710</v>
      </c>
      <c r="LO146" t="s">
        <v>710</v>
      </c>
      <c r="LU146" t="s">
        <v>980</v>
      </c>
      <c r="LV146" t="s">
        <v>1977</v>
      </c>
      <c r="LW146" t="s">
        <v>710</v>
      </c>
      <c r="MB146" t="s">
        <v>1977</v>
      </c>
      <c r="MD146" t="s">
        <v>710</v>
      </c>
    </row>
    <row r="147" spans="324:342" x14ac:dyDescent="0.25">
      <c r="LL147" t="s">
        <v>711</v>
      </c>
      <c r="LN147" t="s">
        <v>711</v>
      </c>
      <c r="LO147" t="s">
        <v>711</v>
      </c>
      <c r="LU147" t="s">
        <v>981</v>
      </c>
      <c r="LV147" t="s">
        <v>1978</v>
      </c>
      <c r="LW147" t="s">
        <v>711</v>
      </c>
      <c r="MB147" t="s">
        <v>1978</v>
      </c>
      <c r="MD147" t="s">
        <v>711</v>
      </c>
    </row>
    <row r="148" spans="324:342" x14ac:dyDescent="0.25">
      <c r="LL148" t="s">
        <v>712</v>
      </c>
      <c r="LN148" t="s">
        <v>712</v>
      </c>
      <c r="LO148" t="s">
        <v>712</v>
      </c>
      <c r="LU148" t="s">
        <v>982</v>
      </c>
      <c r="LV148" t="s">
        <v>1979</v>
      </c>
      <c r="LW148" t="s">
        <v>712</v>
      </c>
      <c r="MB148" t="s">
        <v>1979</v>
      </c>
      <c r="MD148" t="s">
        <v>712</v>
      </c>
    </row>
    <row r="149" spans="324:342" x14ac:dyDescent="0.25">
      <c r="LL149" t="s">
        <v>713</v>
      </c>
      <c r="LN149" t="s">
        <v>713</v>
      </c>
      <c r="LO149" t="s">
        <v>713</v>
      </c>
      <c r="LU149" t="s">
        <v>983</v>
      </c>
      <c r="LV149" t="s">
        <v>1980</v>
      </c>
      <c r="LW149" t="s">
        <v>713</v>
      </c>
      <c r="MB149" t="s">
        <v>1980</v>
      </c>
      <c r="MD149" t="s">
        <v>713</v>
      </c>
    </row>
    <row r="150" spans="324:342" x14ac:dyDescent="0.25">
      <c r="LL150" t="s">
        <v>714</v>
      </c>
      <c r="LN150" t="s">
        <v>714</v>
      </c>
      <c r="LO150" t="s">
        <v>714</v>
      </c>
      <c r="LU150" t="s">
        <v>984</v>
      </c>
      <c r="LV150" t="s">
        <v>1981</v>
      </c>
      <c r="LW150" t="s">
        <v>714</v>
      </c>
      <c r="MB150" t="s">
        <v>1981</v>
      </c>
      <c r="MD150" t="s">
        <v>714</v>
      </c>
    </row>
    <row r="151" spans="324:342" x14ac:dyDescent="0.25">
      <c r="LL151" t="s">
        <v>715</v>
      </c>
      <c r="LN151" t="s">
        <v>715</v>
      </c>
      <c r="LO151" t="s">
        <v>715</v>
      </c>
      <c r="LU151" t="s">
        <v>985</v>
      </c>
      <c r="LV151" t="s">
        <v>1982</v>
      </c>
      <c r="LW151" t="s">
        <v>715</v>
      </c>
      <c r="MB151" t="s">
        <v>1982</v>
      </c>
      <c r="MD151" t="s">
        <v>715</v>
      </c>
    </row>
    <row r="152" spans="324:342" x14ac:dyDescent="0.25">
      <c r="LL152" t="s">
        <v>716</v>
      </c>
      <c r="LN152" t="s">
        <v>716</v>
      </c>
      <c r="LO152" t="s">
        <v>716</v>
      </c>
      <c r="LU152" t="s">
        <v>986</v>
      </c>
      <c r="LV152" t="s">
        <v>1983</v>
      </c>
      <c r="LW152" t="s">
        <v>716</v>
      </c>
      <c r="MB152" t="s">
        <v>1983</v>
      </c>
      <c r="MD152" t="s">
        <v>716</v>
      </c>
    </row>
    <row r="153" spans="324:342" x14ac:dyDescent="0.25">
      <c r="LL153" t="s">
        <v>717</v>
      </c>
      <c r="LN153" t="s">
        <v>717</v>
      </c>
      <c r="LO153" t="s">
        <v>717</v>
      </c>
      <c r="LU153" t="s">
        <v>987</v>
      </c>
      <c r="LV153" t="s">
        <v>1984</v>
      </c>
      <c r="LW153" t="s">
        <v>717</v>
      </c>
      <c r="MB153" t="s">
        <v>1984</v>
      </c>
      <c r="MD153" t="s">
        <v>717</v>
      </c>
    </row>
    <row r="154" spans="324:342" x14ac:dyDescent="0.25">
      <c r="LL154" t="s">
        <v>718</v>
      </c>
      <c r="LN154" t="s">
        <v>718</v>
      </c>
      <c r="LO154" t="s">
        <v>718</v>
      </c>
      <c r="LU154" t="s">
        <v>988</v>
      </c>
      <c r="LV154" t="s">
        <v>1985</v>
      </c>
      <c r="LW154" t="s">
        <v>718</v>
      </c>
      <c r="MB154" t="s">
        <v>1985</v>
      </c>
      <c r="MD154" t="s">
        <v>718</v>
      </c>
    </row>
    <row r="155" spans="324:342" x14ac:dyDescent="0.25">
      <c r="LL155" t="s">
        <v>719</v>
      </c>
      <c r="LN155" t="s">
        <v>719</v>
      </c>
      <c r="LO155" t="s">
        <v>719</v>
      </c>
      <c r="LU155" t="s">
        <v>989</v>
      </c>
      <c r="LV155" t="s">
        <v>1986</v>
      </c>
      <c r="LW155" t="s">
        <v>719</v>
      </c>
      <c r="MB155" t="s">
        <v>1986</v>
      </c>
      <c r="MD155" t="s">
        <v>719</v>
      </c>
    </row>
    <row r="156" spans="324:342" x14ac:dyDescent="0.25">
      <c r="LL156" t="s">
        <v>720</v>
      </c>
      <c r="LN156" t="s">
        <v>720</v>
      </c>
      <c r="LO156" t="s">
        <v>720</v>
      </c>
      <c r="LU156" t="s">
        <v>990</v>
      </c>
      <c r="LV156" t="s">
        <v>1987</v>
      </c>
      <c r="LW156" t="s">
        <v>720</v>
      </c>
      <c r="MB156" t="s">
        <v>1987</v>
      </c>
      <c r="MD156" t="s">
        <v>720</v>
      </c>
    </row>
    <row r="157" spans="324:342" x14ac:dyDescent="0.25">
      <c r="LL157" t="s">
        <v>721</v>
      </c>
      <c r="LN157" t="s">
        <v>721</v>
      </c>
      <c r="LO157" t="s">
        <v>721</v>
      </c>
      <c r="LU157" t="s">
        <v>991</v>
      </c>
      <c r="LV157" t="s">
        <v>1988</v>
      </c>
      <c r="LW157" t="s">
        <v>721</v>
      </c>
      <c r="MB157" t="s">
        <v>1988</v>
      </c>
      <c r="MD157" t="s">
        <v>721</v>
      </c>
    </row>
    <row r="158" spans="324:342" x14ac:dyDescent="0.25">
      <c r="LL158" t="s">
        <v>722</v>
      </c>
      <c r="LN158" t="s">
        <v>722</v>
      </c>
      <c r="LO158" t="s">
        <v>722</v>
      </c>
      <c r="LU158" t="s">
        <v>992</v>
      </c>
      <c r="LV158" t="s">
        <v>1989</v>
      </c>
      <c r="LW158" t="s">
        <v>722</v>
      </c>
      <c r="MB158" t="s">
        <v>1989</v>
      </c>
      <c r="MD158" t="s">
        <v>722</v>
      </c>
    </row>
    <row r="159" spans="324:342" x14ac:dyDescent="0.25">
      <c r="LL159" t="s">
        <v>723</v>
      </c>
      <c r="LN159" t="s">
        <v>723</v>
      </c>
      <c r="LO159" t="s">
        <v>723</v>
      </c>
      <c r="LU159" t="s">
        <v>993</v>
      </c>
      <c r="LV159" t="s">
        <v>1990</v>
      </c>
      <c r="LW159" t="s">
        <v>723</v>
      </c>
      <c r="MB159" t="s">
        <v>1990</v>
      </c>
      <c r="MD159" t="s">
        <v>723</v>
      </c>
    </row>
    <row r="160" spans="324:342" x14ac:dyDescent="0.25">
      <c r="LL160" t="s">
        <v>724</v>
      </c>
      <c r="LN160" t="s">
        <v>724</v>
      </c>
      <c r="LO160" t="s">
        <v>724</v>
      </c>
      <c r="LU160" t="s">
        <v>994</v>
      </c>
      <c r="LV160" t="s">
        <v>1991</v>
      </c>
      <c r="LW160" t="s">
        <v>724</v>
      </c>
      <c r="MB160" t="s">
        <v>1991</v>
      </c>
      <c r="MD160" t="s">
        <v>724</v>
      </c>
    </row>
    <row r="161" spans="324:342" x14ac:dyDescent="0.25">
      <c r="LL161" t="s">
        <v>725</v>
      </c>
      <c r="LN161" t="s">
        <v>725</v>
      </c>
      <c r="LO161" t="s">
        <v>725</v>
      </c>
      <c r="LU161" t="s">
        <v>995</v>
      </c>
      <c r="LV161" t="s">
        <v>1992</v>
      </c>
      <c r="LW161" t="s">
        <v>725</v>
      </c>
      <c r="MB161" t="s">
        <v>1992</v>
      </c>
      <c r="MD161" t="s">
        <v>725</v>
      </c>
    </row>
    <row r="162" spans="324:342" x14ac:dyDescent="0.25">
      <c r="LL162" t="s">
        <v>726</v>
      </c>
      <c r="LN162" t="s">
        <v>726</v>
      </c>
      <c r="LO162" t="s">
        <v>726</v>
      </c>
      <c r="LU162" t="s">
        <v>996</v>
      </c>
      <c r="LV162" t="s">
        <v>1993</v>
      </c>
      <c r="LW162" t="s">
        <v>726</v>
      </c>
      <c r="MB162" t="s">
        <v>1993</v>
      </c>
      <c r="MD162" t="s">
        <v>726</v>
      </c>
    </row>
    <row r="163" spans="324:342" x14ac:dyDescent="0.25">
      <c r="LL163" t="s">
        <v>727</v>
      </c>
      <c r="LN163" t="s">
        <v>727</v>
      </c>
      <c r="LO163" t="s">
        <v>727</v>
      </c>
      <c r="LU163" t="s">
        <v>997</v>
      </c>
      <c r="LV163" t="s">
        <v>1994</v>
      </c>
      <c r="LW163" t="s">
        <v>727</v>
      </c>
      <c r="MB163" t="s">
        <v>1994</v>
      </c>
      <c r="MD163" t="s">
        <v>727</v>
      </c>
    </row>
    <row r="164" spans="324:342" x14ac:dyDescent="0.25">
      <c r="LL164" t="s">
        <v>728</v>
      </c>
      <c r="LN164" t="s">
        <v>728</v>
      </c>
      <c r="LO164" t="s">
        <v>728</v>
      </c>
      <c r="LU164" t="s">
        <v>998</v>
      </c>
      <c r="LV164" t="s">
        <v>1995</v>
      </c>
      <c r="LW164" t="s">
        <v>728</v>
      </c>
      <c r="MB164" t="s">
        <v>1995</v>
      </c>
      <c r="MD164" t="s">
        <v>728</v>
      </c>
    </row>
    <row r="165" spans="324:342" x14ac:dyDescent="0.25">
      <c r="LL165" t="s">
        <v>729</v>
      </c>
      <c r="LN165" t="s">
        <v>729</v>
      </c>
      <c r="LO165" t="s">
        <v>729</v>
      </c>
      <c r="LU165" t="s">
        <v>999</v>
      </c>
      <c r="LV165" t="s">
        <v>1996</v>
      </c>
      <c r="LW165" t="s">
        <v>729</v>
      </c>
      <c r="MB165" t="s">
        <v>1996</v>
      </c>
      <c r="MD165" t="s">
        <v>729</v>
      </c>
    </row>
    <row r="166" spans="324:342" x14ac:dyDescent="0.25">
      <c r="LL166" t="s">
        <v>730</v>
      </c>
      <c r="LN166" t="s">
        <v>730</v>
      </c>
      <c r="LO166" t="s">
        <v>730</v>
      </c>
      <c r="LU166" t="s">
        <v>1000</v>
      </c>
      <c r="LV166" t="s">
        <v>1997</v>
      </c>
      <c r="LW166" t="s">
        <v>730</v>
      </c>
      <c r="MB166" t="s">
        <v>1997</v>
      </c>
      <c r="MD166" t="s">
        <v>730</v>
      </c>
    </row>
    <row r="167" spans="324:342" x14ac:dyDescent="0.25">
      <c r="LL167" t="s">
        <v>731</v>
      </c>
      <c r="LN167" t="s">
        <v>731</v>
      </c>
      <c r="LO167" t="s">
        <v>731</v>
      </c>
      <c r="LU167" t="s">
        <v>1001</v>
      </c>
      <c r="LV167" t="s">
        <v>1998</v>
      </c>
      <c r="LW167" t="s">
        <v>731</v>
      </c>
      <c r="MB167" t="s">
        <v>1998</v>
      </c>
      <c r="MD167" t="s">
        <v>731</v>
      </c>
    </row>
    <row r="168" spans="324:342" x14ac:dyDescent="0.25">
      <c r="LL168" t="s">
        <v>732</v>
      </c>
      <c r="LN168" t="s">
        <v>732</v>
      </c>
      <c r="LO168" t="s">
        <v>732</v>
      </c>
      <c r="LU168" t="s">
        <v>1002</v>
      </c>
      <c r="LV168" t="s">
        <v>1999</v>
      </c>
      <c r="LW168" t="s">
        <v>732</v>
      </c>
      <c r="MB168" t="s">
        <v>1999</v>
      </c>
      <c r="MD168" t="s">
        <v>732</v>
      </c>
    </row>
    <row r="169" spans="324:342" x14ac:dyDescent="0.25">
      <c r="LL169" t="s">
        <v>733</v>
      </c>
      <c r="LN169" t="s">
        <v>733</v>
      </c>
      <c r="LO169" t="s">
        <v>733</v>
      </c>
      <c r="LU169" t="s">
        <v>1003</v>
      </c>
      <c r="LV169" t="s">
        <v>2000</v>
      </c>
      <c r="LW169" t="s">
        <v>733</v>
      </c>
      <c r="MB169" t="s">
        <v>2000</v>
      </c>
      <c r="MD169" t="s">
        <v>733</v>
      </c>
    </row>
    <row r="170" spans="324:342" x14ac:dyDescent="0.25">
      <c r="LL170" t="s">
        <v>734</v>
      </c>
      <c r="LN170" t="s">
        <v>734</v>
      </c>
      <c r="LO170" t="s">
        <v>734</v>
      </c>
      <c r="LU170" t="s">
        <v>1004</v>
      </c>
      <c r="LV170" t="s">
        <v>2001</v>
      </c>
      <c r="LW170" t="s">
        <v>734</v>
      </c>
      <c r="MB170" t="s">
        <v>2001</v>
      </c>
      <c r="MD170" t="s">
        <v>734</v>
      </c>
    </row>
    <row r="171" spans="324:342" x14ac:dyDescent="0.25">
      <c r="LL171" t="s">
        <v>735</v>
      </c>
      <c r="LN171" t="s">
        <v>735</v>
      </c>
      <c r="LO171" t="s">
        <v>735</v>
      </c>
      <c r="LU171" t="s">
        <v>1005</v>
      </c>
      <c r="LV171" t="s">
        <v>2002</v>
      </c>
      <c r="LW171" t="s">
        <v>735</v>
      </c>
      <c r="MB171" t="s">
        <v>2002</v>
      </c>
      <c r="MD171" t="s">
        <v>735</v>
      </c>
    </row>
    <row r="172" spans="324:342" x14ac:dyDescent="0.25">
      <c r="LL172" t="s">
        <v>736</v>
      </c>
      <c r="LN172" t="s">
        <v>736</v>
      </c>
      <c r="LO172" t="s">
        <v>736</v>
      </c>
      <c r="LU172" t="s">
        <v>1006</v>
      </c>
      <c r="LV172" t="s">
        <v>2003</v>
      </c>
      <c r="LW172" t="s">
        <v>736</v>
      </c>
      <c r="MB172" t="s">
        <v>2003</v>
      </c>
      <c r="MD172" t="s">
        <v>736</v>
      </c>
    </row>
    <row r="173" spans="324:342" x14ac:dyDescent="0.25">
      <c r="LL173" t="s">
        <v>737</v>
      </c>
      <c r="LN173" t="s">
        <v>737</v>
      </c>
      <c r="LO173" t="s">
        <v>737</v>
      </c>
      <c r="LU173" t="s">
        <v>1007</v>
      </c>
      <c r="LV173" t="s">
        <v>2004</v>
      </c>
      <c r="LW173" t="s">
        <v>737</v>
      </c>
      <c r="MB173" t="s">
        <v>2004</v>
      </c>
      <c r="MD173" t="s">
        <v>737</v>
      </c>
    </row>
    <row r="174" spans="324:342" x14ac:dyDescent="0.25">
      <c r="LL174" t="s">
        <v>738</v>
      </c>
      <c r="LN174" t="s">
        <v>738</v>
      </c>
      <c r="LO174" t="s">
        <v>738</v>
      </c>
      <c r="LU174" t="s">
        <v>1008</v>
      </c>
      <c r="LV174" t="s">
        <v>2005</v>
      </c>
      <c r="LW174" t="s">
        <v>738</v>
      </c>
      <c r="MB174" t="s">
        <v>2005</v>
      </c>
      <c r="MD174" t="s">
        <v>738</v>
      </c>
    </row>
    <row r="175" spans="324:342" x14ac:dyDescent="0.25">
      <c r="LL175" t="s">
        <v>739</v>
      </c>
      <c r="LN175" t="s">
        <v>739</v>
      </c>
      <c r="LO175" t="s">
        <v>739</v>
      </c>
      <c r="LU175" t="s">
        <v>1009</v>
      </c>
      <c r="LV175" t="s">
        <v>2006</v>
      </c>
      <c r="LW175" t="s">
        <v>739</v>
      </c>
      <c r="MB175" t="s">
        <v>2006</v>
      </c>
      <c r="MD175" t="s">
        <v>739</v>
      </c>
    </row>
    <row r="176" spans="324:342" x14ac:dyDescent="0.25">
      <c r="LL176" t="s">
        <v>740</v>
      </c>
      <c r="LN176" t="s">
        <v>740</v>
      </c>
      <c r="LO176" t="s">
        <v>740</v>
      </c>
      <c r="LU176" t="s">
        <v>1010</v>
      </c>
      <c r="LV176" t="s">
        <v>2007</v>
      </c>
      <c r="LW176" t="s">
        <v>740</v>
      </c>
      <c r="MB176" t="s">
        <v>2007</v>
      </c>
      <c r="MD176" t="s">
        <v>740</v>
      </c>
    </row>
    <row r="177" spans="324:342" x14ac:dyDescent="0.25">
      <c r="LL177" t="s">
        <v>741</v>
      </c>
      <c r="LN177" t="s">
        <v>741</v>
      </c>
      <c r="LO177" t="s">
        <v>741</v>
      </c>
      <c r="LU177" t="s">
        <v>1011</v>
      </c>
      <c r="LV177" t="s">
        <v>2008</v>
      </c>
      <c r="LW177" t="s">
        <v>741</v>
      </c>
      <c r="MB177" t="s">
        <v>2008</v>
      </c>
      <c r="MD177" t="s">
        <v>741</v>
      </c>
    </row>
    <row r="178" spans="324:342" x14ac:dyDescent="0.25">
      <c r="LL178" t="s">
        <v>742</v>
      </c>
      <c r="LN178" t="s">
        <v>742</v>
      </c>
      <c r="LO178" t="s">
        <v>742</v>
      </c>
      <c r="LU178" t="s">
        <v>1012</v>
      </c>
      <c r="LV178" t="s">
        <v>2009</v>
      </c>
      <c r="LW178" t="s">
        <v>742</v>
      </c>
      <c r="MB178" t="s">
        <v>2009</v>
      </c>
      <c r="MD178" t="s">
        <v>742</v>
      </c>
    </row>
    <row r="179" spans="324:342" x14ac:dyDescent="0.25">
      <c r="LL179" t="s">
        <v>743</v>
      </c>
      <c r="LN179" t="s">
        <v>743</v>
      </c>
      <c r="LO179" t="s">
        <v>743</v>
      </c>
      <c r="LU179" t="s">
        <v>1013</v>
      </c>
      <c r="LV179" t="s">
        <v>2010</v>
      </c>
      <c r="LW179" t="s">
        <v>743</v>
      </c>
      <c r="MB179" t="s">
        <v>2010</v>
      </c>
      <c r="MD179" t="s">
        <v>743</v>
      </c>
    </row>
    <row r="180" spans="324:342" x14ac:dyDescent="0.25">
      <c r="LU180" t="s">
        <v>1014</v>
      </c>
      <c r="LV180" t="s">
        <v>2011</v>
      </c>
      <c r="MB180" t="s">
        <v>2011</v>
      </c>
    </row>
    <row r="181" spans="324:342" x14ac:dyDescent="0.25">
      <c r="LU181" t="s">
        <v>1015</v>
      </c>
      <c r="LV181" t="s">
        <v>2012</v>
      </c>
      <c r="MB181" t="s">
        <v>2012</v>
      </c>
    </row>
    <row r="182" spans="324:342" x14ac:dyDescent="0.25">
      <c r="LU182" t="s">
        <v>1016</v>
      </c>
      <c r="LV182" t="s">
        <v>2013</v>
      </c>
      <c r="MB182" t="s">
        <v>2013</v>
      </c>
    </row>
    <row r="183" spans="324:342" x14ac:dyDescent="0.25">
      <c r="LU183" t="s">
        <v>1017</v>
      </c>
      <c r="LV183" t="s">
        <v>2014</v>
      </c>
      <c r="MB183" t="s">
        <v>2014</v>
      </c>
    </row>
    <row r="184" spans="324:342" x14ac:dyDescent="0.25">
      <c r="LU184" t="s">
        <v>1018</v>
      </c>
      <c r="LV184" t="s">
        <v>2015</v>
      </c>
      <c r="MB184" t="s">
        <v>2015</v>
      </c>
    </row>
    <row r="185" spans="324:342" x14ac:dyDescent="0.25">
      <c r="LU185" t="s">
        <v>1019</v>
      </c>
      <c r="LV185" t="s">
        <v>2016</v>
      </c>
      <c r="MB185" t="s">
        <v>2016</v>
      </c>
    </row>
    <row r="186" spans="324:342" x14ac:dyDescent="0.25">
      <c r="LU186" t="s">
        <v>1020</v>
      </c>
      <c r="LV186" t="s">
        <v>2017</v>
      </c>
      <c r="MB186" t="s">
        <v>2017</v>
      </c>
    </row>
    <row r="187" spans="324:342" x14ac:dyDescent="0.25">
      <c r="LU187" t="s">
        <v>1021</v>
      </c>
      <c r="LV187" t="s">
        <v>2018</v>
      </c>
      <c r="MB187" t="s">
        <v>2018</v>
      </c>
    </row>
    <row r="188" spans="324:342" x14ac:dyDescent="0.25">
      <c r="LU188" t="s">
        <v>1022</v>
      </c>
      <c r="LV188" t="s">
        <v>2019</v>
      </c>
      <c r="MB188" t="s">
        <v>2019</v>
      </c>
    </row>
    <row r="189" spans="324:342" x14ac:dyDescent="0.25">
      <c r="LU189" t="s">
        <v>1023</v>
      </c>
      <c r="LV189" t="s">
        <v>2020</v>
      </c>
      <c r="MB189" t="s">
        <v>2020</v>
      </c>
    </row>
    <row r="190" spans="324:342" x14ac:dyDescent="0.25">
      <c r="LU190" t="s">
        <v>1024</v>
      </c>
      <c r="LV190" t="s">
        <v>2021</v>
      </c>
      <c r="MB190" t="s">
        <v>2021</v>
      </c>
    </row>
    <row r="191" spans="324:342" x14ac:dyDescent="0.25">
      <c r="LU191" t="s">
        <v>1025</v>
      </c>
      <c r="LV191" t="s">
        <v>2022</v>
      </c>
      <c r="MB191" t="s">
        <v>2022</v>
      </c>
    </row>
    <row r="192" spans="324:342" x14ac:dyDescent="0.25">
      <c r="LU192" t="s">
        <v>1026</v>
      </c>
      <c r="LV192" t="s">
        <v>2023</v>
      </c>
      <c r="MB192" t="s">
        <v>2023</v>
      </c>
    </row>
    <row r="193" spans="333:340" x14ac:dyDescent="0.25">
      <c r="LU193" t="s">
        <v>1027</v>
      </c>
      <c r="LV193" t="s">
        <v>2024</v>
      </c>
      <c r="MB193" t="s">
        <v>2024</v>
      </c>
    </row>
    <row r="194" spans="333:340" x14ac:dyDescent="0.25">
      <c r="LU194" t="s">
        <v>1028</v>
      </c>
      <c r="LV194" t="s">
        <v>2025</v>
      </c>
      <c r="MB194" t="s">
        <v>2025</v>
      </c>
    </row>
    <row r="195" spans="333:340" x14ac:dyDescent="0.25">
      <c r="LU195" t="s">
        <v>1029</v>
      </c>
      <c r="LV195" t="s">
        <v>2026</v>
      </c>
      <c r="MB195" t="s">
        <v>2026</v>
      </c>
    </row>
    <row r="196" spans="333:340" x14ac:dyDescent="0.25">
      <c r="LU196" t="s">
        <v>1030</v>
      </c>
      <c r="LV196" t="s">
        <v>2027</v>
      </c>
      <c r="MB196" t="s">
        <v>2027</v>
      </c>
    </row>
    <row r="197" spans="333:340" x14ac:dyDescent="0.25">
      <c r="LU197" t="s">
        <v>1031</v>
      </c>
      <c r="LV197" t="s">
        <v>2028</v>
      </c>
      <c r="MB197" t="s">
        <v>2028</v>
      </c>
    </row>
    <row r="198" spans="333:340" x14ac:dyDescent="0.25">
      <c r="LU198" t="s">
        <v>1032</v>
      </c>
      <c r="LV198" t="s">
        <v>2029</v>
      </c>
      <c r="MB198" t="s">
        <v>2029</v>
      </c>
    </row>
    <row r="199" spans="333:340" x14ac:dyDescent="0.25">
      <c r="LU199" t="s">
        <v>1033</v>
      </c>
      <c r="LV199" t="s">
        <v>2030</v>
      </c>
      <c r="MB199" t="s">
        <v>2030</v>
      </c>
    </row>
    <row r="200" spans="333:340" x14ac:dyDescent="0.25">
      <c r="LU200" t="s">
        <v>1034</v>
      </c>
      <c r="LV200" t="s">
        <v>2031</v>
      </c>
      <c r="MB200" t="s">
        <v>2031</v>
      </c>
    </row>
    <row r="201" spans="333:340" x14ac:dyDescent="0.25">
      <c r="LU201" t="s">
        <v>1035</v>
      </c>
      <c r="LV201" t="s">
        <v>2032</v>
      </c>
      <c r="MB201" t="s">
        <v>2032</v>
      </c>
    </row>
    <row r="202" spans="333:340" x14ac:dyDescent="0.25">
      <c r="LU202" t="s">
        <v>1036</v>
      </c>
      <c r="LV202" t="s">
        <v>2033</v>
      </c>
      <c r="MB202" t="s">
        <v>2033</v>
      </c>
    </row>
    <row r="203" spans="333:340" x14ac:dyDescent="0.25">
      <c r="LU203" t="s">
        <v>1037</v>
      </c>
      <c r="LV203" t="s">
        <v>2034</v>
      </c>
      <c r="MB203" t="s">
        <v>2034</v>
      </c>
    </row>
    <row r="204" spans="333:340" x14ac:dyDescent="0.25">
      <c r="LU204" t="s">
        <v>1038</v>
      </c>
      <c r="LV204" t="s">
        <v>2035</v>
      </c>
      <c r="MB204" t="s">
        <v>2035</v>
      </c>
    </row>
    <row r="205" spans="333:340" x14ac:dyDescent="0.25">
      <c r="LU205" t="s">
        <v>1039</v>
      </c>
      <c r="LV205" t="s">
        <v>2036</v>
      </c>
      <c r="MB205" t="s">
        <v>2036</v>
      </c>
    </row>
    <row r="206" spans="333:340" x14ac:dyDescent="0.25">
      <c r="LU206" t="s">
        <v>1040</v>
      </c>
      <c r="LV206" t="s">
        <v>2037</v>
      </c>
      <c r="MB206" t="s">
        <v>2037</v>
      </c>
    </row>
    <row r="207" spans="333:340" x14ac:dyDescent="0.25">
      <c r="LU207" t="s">
        <v>1041</v>
      </c>
      <c r="LV207" t="s">
        <v>2038</v>
      </c>
      <c r="MB207" t="s">
        <v>2038</v>
      </c>
    </row>
    <row r="208" spans="333:340" x14ac:dyDescent="0.25">
      <c r="LU208" t="s">
        <v>1042</v>
      </c>
      <c r="LV208" t="s">
        <v>2039</v>
      </c>
      <c r="MB208" t="s">
        <v>2039</v>
      </c>
    </row>
    <row r="209" spans="333:340" x14ac:dyDescent="0.25">
      <c r="LU209" t="s">
        <v>1043</v>
      </c>
      <c r="LV209" t="s">
        <v>2040</v>
      </c>
      <c r="MB209" t="s">
        <v>2040</v>
      </c>
    </row>
    <row r="210" spans="333:340" x14ac:dyDescent="0.25">
      <c r="LU210" t="s">
        <v>1044</v>
      </c>
      <c r="LV210" t="s">
        <v>2041</v>
      </c>
      <c r="MB210" t="s">
        <v>2041</v>
      </c>
    </row>
    <row r="211" spans="333:340" x14ac:dyDescent="0.25">
      <c r="LU211" t="s">
        <v>1045</v>
      </c>
      <c r="LV211" t="s">
        <v>2042</v>
      </c>
      <c r="MB211" t="s">
        <v>2042</v>
      </c>
    </row>
    <row r="212" spans="333:340" x14ac:dyDescent="0.25">
      <c r="LU212" t="s">
        <v>1046</v>
      </c>
      <c r="LV212" t="s">
        <v>2043</v>
      </c>
      <c r="MB212" t="s">
        <v>2043</v>
      </c>
    </row>
    <row r="213" spans="333:340" x14ac:dyDescent="0.25">
      <c r="LU213" t="s">
        <v>1047</v>
      </c>
      <c r="LV213" t="s">
        <v>2044</v>
      </c>
      <c r="MB213" t="s">
        <v>2044</v>
      </c>
    </row>
    <row r="214" spans="333:340" x14ac:dyDescent="0.25">
      <c r="LU214" t="s">
        <v>1048</v>
      </c>
      <c r="LV214" t="s">
        <v>2045</v>
      </c>
      <c r="MB214" t="s">
        <v>2045</v>
      </c>
    </row>
    <row r="215" spans="333:340" x14ac:dyDescent="0.25">
      <c r="LU215" t="s">
        <v>1049</v>
      </c>
      <c r="LV215" t="s">
        <v>2046</v>
      </c>
      <c r="MB215" t="s">
        <v>2046</v>
      </c>
    </row>
    <row r="216" spans="333:340" x14ac:dyDescent="0.25">
      <c r="LU216" t="s">
        <v>1050</v>
      </c>
      <c r="LV216" t="s">
        <v>2047</v>
      </c>
      <c r="MB216" t="s">
        <v>2047</v>
      </c>
    </row>
    <row r="217" spans="333:340" x14ac:dyDescent="0.25">
      <c r="LU217" t="s">
        <v>1051</v>
      </c>
      <c r="LV217" t="s">
        <v>2048</v>
      </c>
      <c r="MB217" t="s">
        <v>2048</v>
      </c>
    </row>
    <row r="218" spans="333:340" x14ac:dyDescent="0.25">
      <c r="LU218" t="s">
        <v>1052</v>
      </c>
      <c r="LV218" t="s">
        <v>2049</v>
      </c>
      <c r="MB218" t="s">
        <v>2049</v>
      </c>
    </row>
    <row r="219" spans="333:340" x14ac:dyDescent="0.25">
      <c r="LU219" t="s">
        <v>1053</v>
      </c>
      <c r="LV219" t="s">
        <v>2050</v>
      </c>
      <c r="MB219" t="s">
        <v>2050</v>
      </c>
    </row>
    <row r="220" spans="333:340" x14ac:dyDescent="0.25">
      <c r="LU220" t="s">
        <v>1054</v>
      </c>
      <c r="LV220" t="s">
        <v>2051</v>
      </c>
      <c r="MB220" t="s">
        <v>2051</v>
      </c>
    </row>
    <row r="221" spans="333:340" x14ac:dyDescent="0.25">
      <c r="LU221" t="s">
        <v>1055</v>
      </c>
      <c r="LV221" t="s">
        <v>2052</v>
      </c>
      <c r="MB221" t="s">
        <v>2052</v>
      </c>
    </row>
    <row r="222" spans="333:340" x14ac:dyDescent="0.25">
      <c r="LU222" t="s">
        <v>1056</v>
      </c>
      <c r="LV222" t="s">
        <v>2053</v>
      </c>
      <c r="MB222" t="s">
        <v>2053</v>
      </c>
    </row>
    <row r="223" spans="333:340" x14ac:dyDescent="0.25">
      <c r="LU223" t="s">
        <v>1057</v>
      </c>
      <c r="LV223" t="s">
        <v>2054</v>
      </c>
      <c r="MB223" t="s">
        <v>2054</v>
      </c>
    </row>
    <row r="224" spans="333:340" x14ac:dyDescent="0.25">
      <c r="LU224" t="s">
        <v>1058</v>
      </c>
      <c r="LV224" t="s">
        <v>2055</v>
      </c>
      <c r="MB224" t="s">
        <v>2055</v>
      </c>
    </row>
    <row r="225" spans="333:340" x14ac:dyDescent="0.25">
      <c r="LU225" t="s">
        <v>1059</v>
      </c>
      <c r="LV225" t="s">
        <v>2056</v>
      </c>
      <c r="MB225" t="s">
        <v>2056</v>
      </c>
    </row>
    <row r="226" spans="333:340" x14ac:dyDescent="0.25">
      <c r="LU226" t="s">
        <v>1060</v>
      </c>
      <c r="LV226" t="s">
        <v>2057</v>
      </c>
      <c r="MB226" t="s">
        <v>2057</v>
      </c>
    </row>
    <row r="227" spans="333:340" x14ac:dyDescent="0.25">
      <c r="LU227" t="s">
        <v>1061</v>
      </c>
      <c r="LV227" t="s">
        <v>2058</v>
      </c>
      <c r="MB227" t="s">
        <v>2058</v>
      </c>
    </row>
    <row r="228" spans="333:340" x14ac:dyDescent="0.25">
      <c r="LU228" t="s">
        <v>1062</v>
      </c>
      <c r="LV228" t="s">
        <v>2059</v>
      </c>
      <c r="MB228" t="s">
        <v>2059</v>
      </c>
    </row>
    <row r="229" spans="333:340" x14ac:dyDescent="0.25">
      <c r="LU229" t="s">
        <v>1063</v>
      </c>
      <c r="LV229" t="s">
        <v>2060</v>
      </c>
      <c r="MB229" t="s">
        <v>2060</v>
      </c>
    </row>
    <row r="230" spans="333:340" x14ac:dyDescent="0.25">
      <c r="LU230" t="s">
        <v>1064</v>
      </c>
      <c r="LV230" t="s">
        <v>2061</v>
      </c>
      <c r="MB230" t="s">
        <v>2061</v>
      </c>
    </row>
    <row r="231" spans="333:340" x14ac:dyDescent="0.25">
      <c r="LU231" t="s">
        <v>1065</v>
      </c>
      <c r="LV231" t="s">
        <v>2062</v>
      </c>
      <c r="MB231" t="s">
        <v>2062</v>
      </c>
    </row>
    <row r="232" spans="333:340" x14ac:dyDescent="0.25">
      <c r="LU232" t="s">
        <v>1066</v>
      </c>
      <c r="LV232" t="s">
        <v>2063</v>
      </c>
      <c r="MB232" t="s">
        <v>2063</v>
      </c>
    </row>
    <row r="233" spans="333:340" x14ac:dyDescent="0.25">
      <c r="LU233" t="s">
        <v>1067</v>
      </c>
      <c r="LV233" t="s">
        <v>2064</v>
      </c>
      <c r="MB233" t="s">
        <v>2064</v>
      </c>
    </row>
    <row r="234" spans="333:340" x14ac:dyDescent="0.25">
      <c r="LU234" t="s">
        <v>1068</v>
      </c>
      <c r="LV234" t="s">
        <v>2065</v>
      </c>
      <c r="MB234" t="s">
        <v>2065</v>
      </c>
    </row>
    <row r="235" spans="333:340" x14ac:dyDescent="0.25">
      <c r="LU235" t="s">
        <v>1069</v>
      </c>
      <c r="LV235" t="s">
        <v>2066</v>
      </c>
      <c r="MB235" t="s">
        <v>2066</v>
      </c>
    </row>
    <row r="236" spans="333:340" x14ac:dyDescent="0.25">
      <c r="LU236" t="s">
        <v>1070</v>
      </c>
      <c r="LV236" t="s">
        <v>2067</v>
      </c>
      <c r="MB236" t="s">
        <v>2067</v>
      </c>
    </row>
    <row r="237" spans="333:340" x14ac:dyDescent="0.25">
      <c r="LU237" t="s">
        <v>1071</v>
      </c>
      <c r="LV237" t="s">
        <v>2068</v>
      </c>
      <c r="MB237" t="s">
        <v>2068</v>
      </c>
    </row>
    <row r="238" spans="333:340" x14ac:dyDescent="0.25">
      <c r="LU238" t="s">
        <v>1072</v>
      </c>
      <c r="LV238" t="s">
        <v>2069</v>
      </c>
      <c r="MB238" t="s">
        <v>2069</v>
      </c>
    </row>
    <row r="239" spans="333:340" x14ac:dyDescent="0.25">
      <c r="LU239" t="s">
        <v>1073</v>
      </c>
      <c r="LV239" t="s">
        <v>2070</v>
      </c>
      <c r="MB239" t="s">
        <v>2070</v>
      </c>
    </row>
    <row r="240" spans="333:340" x14ac:dyDescent="0.25">
      <c r="LU240" t="s">
        <v>1074</v>
      </c>
      <c r="LV240" t="s">
        <v>2071</v>
      </c>
      <c r="MB240" t="s">
        <v>2071</v>
      </c>
    </row>
    <row r="241" spans="333:340" x14ac:dyDescent="0.25">
      <c r="LU241" t="s">
        <v>1075</v>
      </c>
      <c r="LV241" t="s">
        <v>2072</v>
      </c>
      <c r="MB241" t="s">
        <v>2072</v>
      </c>
    </row>
    <row r="242" spans="333:340" x14ac:dyDescent="0.25">
      <c r="LU242" t="s">
        <v>1076</v>
      </c>
      <c r="LV242" t="s">
        <v>2073</v>
      </c>
      <c r="MB242" t="s">
        <v>2073</v>
      </c>
    </row>
    <row r="243" spans="333:340" x14ac:dyDescent="0.25">
      <c r="LU243" t="s">
        <v>1077</v>
      </c>
      <c r="LV243" t="s">
        <v>2074</v>
      </c>
      <c r="MB243" t="s">
        <v>2074</v>
      </c>
    </row>
    <row r="244" spans="333:340" x14ac:dyDescent="0.25">
      <c r="LU244" t="s">
        <v>1078</v>
      </c>
      <c r="LV244" t="s">
        <v>2075</v>
      </c>
      <c r="MB244" t="s">
        <v>2075</v>
      </c>
    </row>
    <row r="245" spans="333:340" x14ac:dyDescent="0.25">
      <c r="LU245" t="s">
        <v>1079</v>
      </c>
      <c r="LV245" t="s">
        <v>2076</v>
      </c>
      <c r="MB245" t="s">
        <v>2076</v>
      </c>
    </row>
    <row r="246" spans="333:340" x14ac:dyDescent="0.25">
      <c r="LU246" t="s">
        <v>1080</v>
      </c>
      <c r="LV246" t="s">
        <v>2077</v>
      </c>
      <c r="MB246" t="s">
        <v>2077</v>
      </c>
    </row>
    <row r="247" spans="333:340" x14ac:dyDescent="0.25">
      <c r="LU247" t="s">
        <v>1081</v>
      </c>
      <c r="LV247" t="s">
        <v>2078</v>
      </c>
      <c r="MB247" t="s">
        <v>2078</v>
      </c>
    </row>
    <row r="248" spans="333:340" x14ac:dyDescent="0.25">
      <c r="LU248" t="s">
        <v>1082</v>
      </c>
      <c r="LV248" t="s">
        <v>2079</v>
      </c>
      <c r="MB248" t="s">
        <v>2079</v>
      </c>
    </row>
    <row r="249" spans="333:340" x14ac:dyDescent="0.25">
      <c r="LU249" t="s">
        <v>1083</v>
      </c>
      <c r="LV249" t="s">
        <v>2080</v>
      </c>
      <c r="MB249" t="s">
        <v>2080</v>
      </c>
    </row>
    <row r="250" spans="333:340" x14ac:dyDescent="0.25">
      <c r="LU250" t="s">
        <v>1084</v>
      </c>
      <c r="LV250" t="s">
        <v>2081</v>
      </c>
      <c r="MB250" t="s">
        <v>2083</v>
      </c>
    </row>
    <row r="251" spans="333:340" x14ac:dyDescent="0.25">
      <c r="LU251" t="s">
        <v>1085</v>
      </c>
      <c r="LV251" t="s">
        <v>2082</v>
      </c>
    </row>
    <row r="252" spans="333:340" x14ac:dyDescent="0.25">
      <c r="LU252" t="s">
        <v>1086</v>
      </c>
      <c r="LV252" t="s">
        <v>2083</v>
      </c>
    </row>
    <row r="253" spans="333:340" x14ac:dyDescent="0.25">
      <c r="LU253" t="s">
        <v>1087</v>
      </c>
    </row>
    <row r="254" spans="333:340" x14ac:dyDescent="0.25">
      <c r="LU254" t="s">
        <v>1088</v>
      </c>
    </row>
    <row r="255" spans="333:340" x14ac:dyDescent="0.25">
      <c r="LU255" t="s">
        <v>1089</v>
      </c>
    </row>
    <row r="256" spans="333:340" x14ac:dyDescent="0.25">
      <c r="LU256" t="s">
        <v>1090</v>
      </c>
    </row>
    <row r="257" spans="333:333" x14ac:dyDescent="0.25">
      <c r="LU257" t="s">
        <v>1091</v>
      </c>
    </row>
    <row r="258" spans="333:333" x14ac:dyDescent="0.25">
      <c r="LU258" t="s">
        <v>1092</v>
      </c>
    </row>
    <row r="259" spans="333:333" x14ac:dyDescent="0.25">
      <c r="LU259" t="s">
        <v>1093</v>
      </c>
    </row>
    <row r="260" spans="333:333" x14ac:dyDescent="0.25">
      <c r="LU260" t="s">
        <v>1094</v>
      </c>
    </row>
    <row r="261" spans="333:333" x14ac:dyDescent="0.25">
      <c r="LU261" t="s">
        <v>1095</v>
      </c>
    </row>
    <row r="262" spans="333:333" x14ac:dyDescent="0.25">
      <c r="LU262" t="s">
        <v>1096</v>
      </c>
    </row>
    <row r="263" spans="333:333" x14ac:dyDescent="0.25">
      <c r="LU263" t="s">
        <v>1097</v>
      </c>
    </row>
    <row r="264" spans="333:333" x14ac:dyDescent="0.25">
      <c r="LU264" t="s">
        <v>1098</v>
      </c>
    </row>
    <row r="265" spans="333:333" x14ac:dyDescent="0.25">
      <c r="LU265" t="s">
        <v>1099</v>
      </c>
    </row>
    <row r="266" spans="333:333" x14ac:dyDescent="0.25">
      <c r="LU266" t="s">
        <v>1100</v>
      </c>
    </row>
    <row r="267" spans="333:333" x14ac:dyDescent="0.25">
      <c r="LU267" t="s">
        <v>1101</v>
      </c>
    </row>
    <row r="268" spans="333:333" x14ac:dyDescent="0.25">
      <c r="LU268" t="s">
        <v>1102</v>
      </c>
    </row>
    <row r="269" spans="333:333" x14ac:dyDescent="0.25">
      <c r="LU269" t="s">
        <v>1103</v>
      </c>
    </row>
    <row r="270" spans="333:333" x14ac:dyDescent="0.25">
      <c r="LU270" t="s">
        <v>1104</v>
      </c>
    </row>
    <row r="271" spans="333:333" x14ac:dyDescent="0.25">
      <c r="LU271" t="s">
        <v>1105</v>
      </c>
    </row>
    <row r="272" spans="333:333" x14ac:dyDescent="0.25">
      <c r="LU272" t="s">
        <v>1106</v>
      </c>
    </row>
    <row r="273" spans="333:333" x14ac:dyDescent="0.25">
      <c r="LU273" t="s">
        <v>1107</v>
      </c>
    </row>
    <row r="274" spans="333:333" x14ac:dyDescent="0.25">
      <c r="LU274" t="s">
        <v>1108</v>
      </c>
    </row>
    <row r="275" spans="333:333" x14ac:dyDescent="0.25">
      <c r="LU275" t="s">
        <v>1109</v>
      </c>
    </row>
    <row r="276" spans="333:333" x14ac:dyDescent="0.25">
      <c r="LU276" t="s">
        <v>1110</v>
      </c>
    </row>
    <row r="277" spans="333:333" x14ac:dyDescent="0.25">
      <c r="LU277" t="s">
        <v>1111</v>
      </c>
    </row>
    <row r="278" spans="333:333" x14ac:dyDescent="0.25">
      <c r="LU278" t="s">
        <v>1112</v>
      </c>
    </row>
    <row r="279" spans="333:333" x14ac:dyDescent="0.25">
      <c r="LU279" t="s">
        <v>1113</v>
      </c>
    </row>
    <row r="280" spans="333:333" x14ac:dyDescent="0.25">
      <c r="LU280" t="s">
        <v>1114</v>
      </c>
    </row>
    <row r="281" spans="333:333" x14ac:dyDescent="0.25">
      <c r="LU281" t="s">
        <v>1115</v>
      </c>
    </row>
    <row r="282" spans="333:333" x14ac:dyDescent="0.25">
      <c r="LU282" t="s">
        <v>1116</v>
      </c>
    </row>
    <row r="283" spans="333:333" x14ac:dyDescent="0.25">
      <c r="LU283" t="s">
        <v>1117</v>
      </c>
    </row>
    <row r="284" spans="333:333" x14ac:dyDescent="0.25">
      <c r="LU284" t="s">
        <v>1118</v>
      </c>
    </row>
    <row r="285" spans="333:333" x14ac:dyDescent="0.25">
      <c r="LU285" t="s">
        <v>1119</v>
      </c>
    </row>
    <row r="286" spans="333:333" x14ac:dyDescent="0.25">
      <c r="LU286" t="s">
        <v>1120</v>
      </c>
    </row>
    <row r="287" spans="333:333" x14ac:dyDescent="0.25">
      <c r="LU287" t="s">
        <v>1121</v>
      </c>
    </row>
    <row r="288" spans="333:333" x14ac:dyDescent="0.25">
      <c r="LU288" t="s">
        <v>1122</v>
      </c>
    </row>
    <row r="289" spans="333:333" x14ac:dyDescent="0.25">
      <c r="LU289" t="s">
        <v>1123</v>
      </c>
    </row>
    <row r="290" spans="333:333" x14ac:dyDescent="0.25">
      <c r="LU290" t="s">
        <v>1124</v>
      </c>
    </row>
    <row r="291" spans="333:333" x14ac:dyDescent="0.25">
      <c r="LU291" t="s">
        <v>1125</v>
      </c>
    </row>
    <row r="292" spans="333:333" x14ac:dyDescent="0.25">
      <c r="LU292" t="s">
        <v>1126</v>
      </c>
    </row>
    <row r="293" spans="333:333" x14ac:dyDescent="0.25">
      <c r="LU293" t="s">
        <v>1127</v>
      </c>
    </row>
    <row r="294" spans="333:333" x14ac:dyDescent="0.25">
      <c r="LU294" t="s">
        <v>1128</v>
      </c>
    </row>
    <row r="295" spans="333:333" x14ac:dyDescent="0.25">
      <c r="LU295" t="s">
        <v>1129</v>
      </c>
    </row>
    <row r="296" spans="333:333" x14ac:dyDescent="0.25">
      <c r="LU296" t="s">
        <v>1130</v>
      </c>
    </row>
    <row r="297" spans="333:333" x14ac:dyDescent="0.25">
      <c r="LU297" t="s">
        <v>1131</v>
      </c>
    </row>
    <row r="298" spans="333:333" x14ac:dyDescent="0.25">
      <c r="LU298" t="s">
        <v>1132</v>
      </c>
    </row>
    <row r="299" spans="333:333" x14ac:dyDescent="0.25">
      <c r="LU299" t="s">
        <v>1133</v>
      </c>
    </row>
    <row r="300" spans="333:333" x14ac:dyDescent="0.25">
      <c r="LU300" t="s">
        <v>1134</v>
      </c>
    </row>
    <row r="301" spans="333:333" x14ac:dyDescent="0.25">
      <c r="LU301" t="s">
        <v>1135</v>
      </c>
    </row>
    <row r="302" spans="333:333" x14ac:dyDescent="0.25">
      <c r="LU302" t="s">
        <v>1136</v>
      </c>
    </row>
    <row r="303" spans="333:333" x14ac:dyDescent="0.25">
      <c r="LU303" t="s">
        <v>1137</v>
      </c>
    </row>
    <row r="304" spans="333:333" x14ac:dyDescent="0.25">
      <c r="LU304" t="s">
        <v>1138</v>
      </c>
    </row>
    <row r="305" spans="333:333" x14ac:dyDescent="0.25">
      <c r="LU305" t="s">
        <v>1139</v>
      </c>
    </row>
    <row r="306" spans="333:333" x14ac:dyDescent="0.25">
      <c r="LU306" t="s">
        <v>1140</v>
      </c>
    </row>
    <row r="307" spans="333:333" x14ac:dyDescent="0.25">
      <c r="LU307" t="s">
        <v>1141</v>
      </c>
    </row>
    <row r="308" spans="333:333" x14ac:dyDescent="0.25">
      <c r="LU308" t="s">
        <v>1142</v>
      </c>
    </row>
    <row r="309" spans="333:333" x14ac:dyDescent="0.25">
      <c r="LU309" t="s">
        <v>1143</v>
      </c>
    </row>
    <row r="310" spans="333:333" x14ac:dyDescent="0.25">
      <c r="LU310" t="s">
        <v>1144</v>
      </c>
    </row>
    <row r="311" spans="333:333" x14ac:dyDescent="0.25">
      <c r="LU311" t="s">
        <v>1145</v>
      </c>
    </row>
    <row r="312" spans="333:333" x14ac:dyDescent="0.25">
      <c r="LU312" t="s">
        <v>1146</v>
      </c>
    </row>
    <row r="313" spans="333:333" x14ac:dyDescent="0.25">
      <c r="LU313" t="s">
        <v>1147</v>
      </c>
    </row>
    <row r="314" spans="333:333" x14ac:dyDescent="0.25">
      <c r="LU314" t="s">
        <v>1148</v>
      </c>
    </row>
    <row r="315" spans="333:333" x14ac:dyDescent="0.25">
      <c r="LU315" t="s">
        <v>1149</v>
      </c>
    </row>
    <row r="316" spans="333:333" x14ac:dyDescent="0.25">
      <c r="LU316" t="s">
        <v>1150</v>
      </c>
    </row>
    <row r="317" spans="333:333" x14ac:dyDescent="0.25">
      <c r="LU317" t="s">
        <v>1151</v>
      </c>
    </row>
    <row r="318" spans="333:333" x14ac:dyDescent="0.25">
      <c r="LU318" t="s">
        <v>1152</v>
      </c>
    </row>
    <row r="319" spans="333:333" x14ac:dyDescent="0.25">
      <c r="LU319" t="s">
        <v>1153</v>
      </c>
    </row>
    <row r="320" spans="333:333" x14ac:dyDescent="0.25">
      <c r="LU320" t="s">
        <v>1154</v>
      </c>
    </row>
    <row r="321" spans="333:333" x14ac:dyDescent="0.25">
      <c r="LU321" t="s">
        <v>1155</v>
      </c>
    </row>
    <row r="322" spans="333:333" x14ac:dyDescent="0.25">
      <c r="LU322" t="s">
        <v>1156</v>
      </c>
    </row>
    <row r="323" spans="333:333" x14ac:dyDescent="0.25">
      <c r="LU323" t="s">
        <v>1157</v>
      </c>
    </row>
    <row r="324" spans="333:333" x14ac:dyDescent="0.25">
      <c r="LU324" t="s">
        <v>1158</v>
      </c>
    </row>
    <row r="325" spans="333:333" x14ac:dyDescent="0.25">
      <c r="LU325" t="s">
        <v>1159</v>
      </c>
    </row>
    <row r="326" spans="333:333" x14ac:dyDescent="0.25">
      <c r="LU326" t="s">
        <v>1160</v>
      </c>
    </row>
    <row r="327" spans="333:333" x14ac:dyDescent="0.25">
      <c r="LU327" t="s">
        <v>1161</v>
      </c>
    </row>
    <row r="328" spans="333:333" x14ac:dyDescent="0.25">
      <c r="LU328" t="s">
        <v>1162</v>
      </c>
    </row>
    <row r="329" spans="333:333" x14ac:dyDescent="0.25">
      <c r="LU329" t="s">
        <v>1163</v>
      </c>
    </row>
    <row r="330" spans="333:333" x14ac:dyDescent="0.25">
      <c r="LU330" t="s">
        <v>1164</v>
      </c>
    </row>
    <row r="331" spans="333:333" x14ac:dyDescent="0.25">
      <c r="LU331" t="s">
        <v>1165</v>
      </c>
    </row>
    <row r="332" spans="333:333" x14ac:dyDescent="0.25">
      <c r="LU332" t="s">
        <v>1166</v>
      </c>
    </row>
    <row r="333" spans="333:333" x14ac:dyDescent="0.25">
      <c r="LU333" t="s">
        <v>1167</v>
      </c>
    </row>
    <row r="334" spans="333:333" x14ac:dyDescent="0.25">
      <c r="LU334" t="s">
        <v>1168</v>
      </c>
    </row>
    <row r="335" spans="333:333" x14ac:dyDescent="0.25">
      <c r="LU335" t="s">
        <v>1169</v>
      </c>
    </row>
    <row r="336" spans="333:333" x14ac:dyDescent="0.25">
      <c r="LU336" t="s">
        <v>1170</v>
      </c>
    </row>
    <row r="337" spans="333:333" x14ac:dyDescent="0.25">
      <c r="LU337" t="s">
        <v>1171</v>
      </c>
    </row>
    <row r="338" spans="333:333" x14ac:dyDescent="0.25">
      <c r="LU338" t="s">
        <v>1172</v>
      </c>
    </row>
    <row r="339" spans="333:333" x14ac:dyDescent="0.25">
      <c r="LU339" t="s">
        <v>1173</v>
      </c>
    </row>
    <row r="340" spans="333:333" x14ac:dyDescent="0.25">
      <c r="LU340" t="s">
        <v>1174</v>
      </c>
    </row>
    <row r="341" spans="333:333" x14ac:dyDescent="0.25">
      <c r="LU341" t="s">
        <v>1175</v>
      </c>
    </row>
    <row r="342" spans="333:333" x14ac:dyDescent="0.25">
      <c r="LU342" t="s">
        <v>1176</v>
      </c>
    </row>
    <row r="343" spans="333:333" x14ac:dyDescent="0.25">
      <c r="LU343" t="s">
        <v>1177</v>
      </c>
    </row>
    <row r="344" spans="333:333" x14ac:dyDescent="0.25">
      <c r="LU344" t="s">
        <v>1178</v>
      </c>
    </row>
    <row r="345" spans="333:333" x14ac:dyDescent="0.25">
      <c r="LU345" t="s">
        <v>1179</v>
      </c>
    </row>
    <row r="346" spans="333:333" x14ac:dyDescent="0.25">
      <c r="LU346" t="s">
        <v>1180</v>
      </c>
    </row>
    <row r="347" spans="333:333" x14ac:dyDescent="0.25">
      <c r="LU347" t="s">
        <v>1181</v>
      </c>
    </row>
    <row r="348" spans="333:333" x14ac:dyDescent="0.25">
      <c r="LU348" t="s">
        <v>1182</v>
      </c>
    </row>
    <row r="349" spans="333:333" x14ac:dyDescent="0.25">
      <c r="LU349" t="s">
        <v>1183</v>
      </c>
    </row>
    <row r="350" spans="333:333" x14ac:dyDescent="0.25">
      <c r="LU350" t="s">
        <v>1184</v>
      </c>
    </row>
    <row r="351" spans="333:333" x14ac:dyDescent="0.25">
      <c r="LU351" t="s">
        <v>1185</v>
      </c>
    </row>
    <row r="352" spans="333:333" x14ac:dyDescent="0.25">
      <c r="LU352" t="s">
        <v>1186</v>
      </c>
    </row>
    <row r="353" spans="333:333" x14ac:dyDescent="0.25">
      <c r="LU353" t="s">
        <v>1187</v>
      </c>
    </row>
    <row r="354" spans="333:333" x14ac:dyDescent="0.25">
      <c r="LU354" t="s">
        <v>1188</v>
      </c>
    </row>
    <row r="355" spans="333:333" x14ac:dyDescent="0.25">
      <c r="LU355" t="s">
        <v>1189</v>
      </c>
    </row>
    <row r="356" spans="333:333" x14ac:dyDescent="0.25">
      <c r="LU356" t="s">
        <v>1190</v>
      </c>
    </row>
    <row r="357" spans="333:333" x14ac:dyDescent="0.25">
      <c r="LU357" t="s">
        <v>1191</v>
      </c>
    </row>
    <row r="358" spans="333:333" x14ac:dyDescent="0.25">
      <c r="LU358" t="s">
        <v>1192</v>
      </c>
    </row>
    <row r="359" spans="333:333" x14ac:dyDescent="0.25">
      <c r="LU359" t="s">
        <v>1193</v>
      </c>
    </row>
    <row r="360" spans="333:333" x14ac:dyDescent="0.25">
      <c r="LU360" t="s">
        <v>1194</v>
      </c>
    </row>
    <row r="361" spans="333:333" x14ac:dyDescent="0.25">
      <c r="LU361" t="s">
        <v>1195</v>
      </c>
    </row>
    <row r="362" spans="333:333" x14ac:dyDescent="0.25">
      <c r="LU362" t="s">
        <v>1196</v>
      </c>
    </row>
    <row r="363" spans="333:333" x14ac:dyDescent="0.25">
      <c r="LU363" t="s">
        <v>1197</v>
      </c>
    </row>
    <row r="364" spans="333:333" x14ac:dyDescent="0.25">
      <c r="LU364" t="s">
        <v>1198</v>
      </c>
    </row>
    <row r="365" spans="333:333" x14ac:dyDescent="0.25">
      <c r="LU365" t="s">
        <v>1199</v>
      </c>
    </row>
    <row r="366" spans="333:333" x14ac:dyDescent="0.25">
      <c r="LU366" t="s">
        <v>1200</v>
      </c>
    </row>
    <row r="367" spans="333:333" x14ac:dyDescent="0.25">
      <c r="LU367" t="s">
        <v>1201</v>
      </c>
    </row>
    <row r="368" spans="333:333" x14ac:dyDescent="0.25">
      <c r="LU368" t="s">
        <v>1202</v>
      </c>
    </row>
    <row r="369" spans="333:333" x14ac:dyDescent="0.25">
      <c r="LU369" t="s">
        <v>1203</v>
      </c>
    </row>
    <row r="370" spans="333:333" x14ac:dyDescent="0.25">
      <c r="LU370" t="s">
        <v>1204</v>
      </c>
    </row>
    <row r="371" spans="333:333" x14ac:dyDescent="0.25">
      <c r="LU371" t="s">
        <v>1205</v>
      </c>
    </row>
    <row r="372" spans="333:333" x14ac:dyDescent="0.25">
      <c r="LU372" t="s">
        <v>1206</v>
      </c>
    </row>
    <row r="373" spans="333:333" x14ac:dyDescent="0.25">
      <c r="LU373" t="s">
        <v>1207</v>
      </c>
    </row>
    <row r="374" spans="333:333" x14ac:dyDescent="0.25">
      <c r="LU374" t="s">
        <v>1208</v>
      </c>
    </row>
    <row r="375" spans="333:333" x14ac:dyDescent="0.25">
      <c r="LU375" t="s">
        <v>1209</v>
      </c>
    </row>
    <row r="376" spans="333:333" x14ac:dyDescent="0.25">
      <c r="LU376" t="s">
        <v>1210</v>
      </c>
    </row>
    <row r="377" spans="333:333" x14ac:dyDescent="0.25">
      <c r="LU377" t="s">
        <v>1211</v>
      </c>
    </row>
    <row r="378" spans="333:333" x14ac:dyDescent="0.25">
      <c r="LU378" t="s">
        <v>1212</v>
      </c>
    </row>
    <row r="379" spans="333:333" x14ac:dyDescent="0.25">
      <c r="LU379" t="s">
        <v>1213</v>
      </c>
    </row>
    <row r="380" spans="333:333" x14ac:dyDescent="0.25">
      <c r="LU380" t="s">
        <v>1214</v>
      </c>
    </row>
    <row r="381" spans="333:333" x14ac:dyDescent="0.25">
      <c r="LU381" t="s">
        <v>1215</v>
      </c>
    </row>
    <row r="382" spans="333:333" x14ac:dyDescent="0.25">
      <c r="LU382" t="s">
        <v>1216</v>
      </c>
    </row>
    <row r="383" spans="333:333" x14ac:dyDescent="0.25">
      <c r="LU383" t="s">
        <v>1217</v>
      </c>
    </row>
    <row r="384" spans="333:333" x14ac:dyDescent="0.25">
      <c r="LU384" t="s">
        <v>1218</v>
      </c>
    </row>
    <row r="385" spans="333:333" x14ac:dyDescent="0.25">
      <c r="LU385" t="s">
        <v>1219</v>
      </c>
    </row>
    <row r="386" spans="333:333" x14ac:dyDescent="0.25">
      <c r="LU386" t="s">
        <v>1220</v>
      </c>
    </row>
    <row r="387" spans="333:333" x14ac:dyDescent="0.25">
      <c r="LU387" t="s">
        <v>1221</v>
      </c>
    </row>
    <row r="388" spans="333:333" x14ac:dyDescent="0.25">
      <c r="LU388" t="s">
        <v>1222</v>
      </c>
    </row>
    <row r="389" spans="333:333" x14ac:dyDescent="0.25">
      <c r="LU389" t="s">
        <v>1223</v>
      </c>
    </row>
    <row r="390" spans="333:333" x14ac:dyDescent="0.25">
      <c r="LU390" t="s">
        <v>1224</v>
      </c>
    </row>
    <row r="391" spans="333:333" x14ac:dyDescent="0.25">
      <c r="LU391" t="s">
        <v>1225</v>
      </c>
    </row>
    <row r="392" spans="333:333" x14ac:dyDescent="0.25">
      <c r="LU392" t="s">
        <v>1226</v>
      </c>
    </row>
    <row r="393" spans="333:333" x14ac:dyDescent="0.25">
      <c r="LU393" t="s">
        <v>1227</v>
      </c>
    </row>
    <row r="394" spans="333:333" x14ac:dyDescent="0.25">
      <c r="LU394" t="s">
        <v>1228</v>
      </c>
    </row>
    <row r="395" spans="333:333" x14ac:dyDescent="0.25">
      <c r="LU395" t="s">
        <v>1229</v>
      </c>
    </row>
    <row r="396" spans="333:333" x14ac:dyDescent="0.25">
      <c r="LU396" t="s">
        <v>1230</v>
      </c>
    </row>
    <row r="397" spans="333:333" x14ac:dyDescent="0.25">
      <c r="LU397" t="s">
        <v>1231</v>
      </c>
    </row>
    <row r="398" spans="333:333" x14ac:dyDescent="0.25">
      <c r="LU398" t="s">
        <v>1232</v>
      </c>
    </row>
    <row r="399" spans="333:333" x14ac:dyDescent="0.25">
      <c r="LU399" t="s">
        <v>1233</v>
      </c>
    </row>
    <row r="400" spans="333:333" x14ac:dyDescent="0.25">
      <c r="LU400" t="s">
        <v>1234</v>
      </c>
    </row>
    <row r="401" spans="333:333" x14ac:dyDescent="0.25">
      <c r="LU401" t="s">
        <v>1235</v>
      </c>
    </row>
    <row r="402" spans="333:333" x14ac:dyDescent="0.25">
      <c r="LU402" t="s">
        <v>1236</v>
      </c>
    </row>
    <row r="403" spans="333:333" x14ac:dyDescent="0.25">
      <c r="LU403" t="s">
        <v>1237</v>
      </c>
    </row>
    <row r="404" spans="333:333" x14ac:dyDescent="0.25">
      <c r="LU404" t="s">
        <v>1238</v>
      </c>
    </row>
    <row r="405" spans="333:333" x14ac:dyDescent="0.25">
      <c r="LU405" t="s">
        <v>1239</v>
      </c>
    </row>
    <row r="406" spans="333:333" x14ac:dyDescent="0.25">
      <c r="LU406" t="s">
        <v>1240</v>
      </c>
    </row>
    <row r="407" spans="333:333" x14ac:dyDescent="0.25">
      <c r="LU407" t="s">
        <v>1241</v>
      </c>
    </row>
    <row r="408" spans="333:333" x14ac:dyDescent="0.25">
      <c r="LU408" t="s">
        <v>1242</v>
      </c>
    </row>
    <row r="409" spans="333:333" x14ac:dyDescent="0.25">
      <c r="LU409" t="s">
        <v>1243</v>
      </c>
    </row>
    <row r="410" spans="333:333" x14ac:dyDescent="0.25">
      <c r="LU410" t="s">
        <v>1244</v>
      </c>
    </row>
    <row r="411" spans="333:333" x14ac:dyDescent="0.25">
      <c r="LU411" t="s">
        <v>1245</v>
      </c>
    </row>
    <row r="412" spans="333:333" x14ac:dyDescent="0.25">
      <c r="LU412" t="s">
        <v>1246</v>
      </c>
    </row>
    <row r="413" spans="333:333" x14ac:dyDescent="0.25">
      <c r="LU413" t="s">
        <v>1247</v>
      </c>
    </row>
    <row r="414" spans="333:333" x14ac:dyDescent="0.25">
      <c r="LU414" t="s">
        <v>1248</v>
      </c>
    </row>
    <row r="415" spans="333:333" x14ac:dyDescent="0.25">
      <c r="LU415" t="s">
        <v>1249</v>
      </c>
    </row>
    <row r="416" spans="333:333" x14ac:dyDescent="0.25">
      <c r="LU416" t="s">
        <v>1250</v>
      </c>
    </row>
    <row r="417" spans="333:333" x14ac:dyDescent="0.25">
      <c r="LU417" t="s">
        <v>1251</v>
      </c>
    </row>
    <row r="418" spans="333:333" x14ac:dyDescent="0.25">
      <c r="LU418" t="s">
        <v>1252</v>
      </c>
    </row>
    <row r="419" spans="333:333" x14ac:dyDescent="0.25">
      <c r="LU419" t="s">
        <v>1253</v>
      </c>
    </row>
    <row r="420" spans="333:333" x14ac:dyDescent="0.25">
      <c r="LU420" t="s">
        <v>1254</v>
      </c>
    </row>
    <row r="421" spans="333:333" x14ac:dyDescent="0.25">
      <c r="LU421" t="s">
        <v>1255</v>
      </c>
    </row>
    <row r="422" spans="333:333" x14ac:dyDescent="0.25">
      <c r="LU422" t="s">
        <v>1256</v>
      </c>
    </row>
    <row r="423" spans="333:333" x14ac:dyDescent="0.25">
      <c r="LU423" t="s">
        <v>1257</v>
      </c>
    </row>
    <row r="424" spans="333:333" x14ac:dyDescent="0.25">
      <c r="LU424" t="s">
        <v>1258</v>
      </c>
    </row>
    <row r="425" spans="333:333" x14ac:dyDescent="0.25">
      <c r="LU425" t="s">
        <v>1259</v>
      </c>
    </row>
    <row r="426" spans="333:333" x14ac:dyDescent="0.25">
      <c r="LU426" t="s">
        <v>1260</v>
      </c>
    </row>
    <row r="427" spans="333:333" x14ac:dyDescent="0.25">
      <c r="LU427" t="s">
        <v>1261</v>
      </c>
    </row>
    <row r="428" spans="333:333" x14ac:dyDescent="0.25">
      <c r="LU428" t="s">
        <v>1262</v>
      </c>
    </row>
    <row r="429" spans="333:333" x14ac:dyDescent="0.25">
      <c r="LU429" t="s">
        <v>1263</v>
      </c>
    </row>
    <row r="430" spans="333:333" x14ac:dyDescent="0.25">
      <c r="LU430" t="s">
        <v>1264</v>
      </c>
    </row>
    <row r="431" spans="333:333" x14ac:dyDescent="0.25">
      <c r="LU431" t="s">
        <v>1265</v>
      </c>
    </row>
    <row r="432" spans="333:333" x14ac:dyDescent="0.25">
      <c r="LU432" t="s">
        <v>1266</v>
      </c>
    </row>
    <row r="433" spans="333:333" x14ac:dyDescent="0.25">
      <c r="LU433" t="s">
        <v>1267</v>
      </c>
    </row>
    <row r="434" spans="333:333" x14ac:dyDescent="0.25">
      <c r="LU434" t="s">
        <v>1268</v>
      </c>
    </row>
    <row r="435" spans="333:333" x14ac:dyDescent="0.25">
      <c r="LU435" t="s">
        <v>1269</v>
      </c>
    </row>
    <row r="436" spans="333:333" x14ac:dyDescent="0.25">
      <c r="LU436" t="s">
        <v>1270</v>
      </c>
    </row>
    <row r="437" spans="333:333" x14ac:dyDescent="0.25">
      <c r="LU437" t="s">
        <v>1271</v>
      </c>
    </row>
    <row r="438" spans="333:333" x14ac:dyDescent="0.25">
      <c r="LU438" t="s">
        <v>1272</v>
      </c>
    </row>
    <row r="439" spans="333:333" x14ac:dyDescent="0.25">
      <c r="LU439" t="s">
        <v>1273</v>
      </c>
    </row>
    <row r="440" spans="333:333" x14ac:dyDescent="0.25">
      <c r="LU440" t="s">
        <v>1274</v>
      </c>
    </row>
    <row r="441" spans="333:333" x14ac:dyDescent="0.25">
      <c r="LU441" t="s">
        <v>1275</v>
      </c>
    </row>
    <row r="442" spans="333:333" x14ac:dyDescent="0.25">
      <c r="LU442" t="s">
        <v>1276</v>
      </c>
    </row>
    <row r="443" spans="333:333" x14ac:dyDescent="0.25">
      <c r="LU443" t="s">
        <v>1277</v>
      </c>
    </row>
    <row r="444" spans="333:333" x14ac:dyDescent="0.25">
      <c r="LU444" t="s">
        <v>1278</v>
      </c>
    </row>
    <row r="445" spans="333:333" x14ac:dyDescent="0.25">
      <c r="LU445" t="s">
        <v>1279</v>
      </c>
    </row>
    <row r="446" spans="333:333" x14ac:dyDescent="0.25">
      <c r="LU446" t="s">
        <v>1280</v>
      </c>
    </row>
    <row r="447" spans="333:333" x14ac:dyDescent="0.25">
      <c r="LU447" t="s">
        <v>1281</v>
      </c>
    </row>
    <row r="448" spans="333:333" x14ac:dyDescent="0.25">
      <c r="LU448" t="s">
        <v>1282</v>
      </c>
    </row>
    <row r="449" spans="333:333" x14ac:dyDescent="0.25">
      <c r="LU449" t="s">
        <v>1283</v>
      </c>
    </row>
    <row r="450" spans="333:333" x14ac:dyDescent="0.25">
      <c r="LU450" t="s">
        <v>1284</v>
      </c>
    </row>
    <row r="451" spans="333:333" x14ac:dyDescent="0.25">
      <c r="LU451" t="s">
        <v>1285</v>
      </c>
    </row>
    <row r="452" spans="333:333" x14ac:dyDescent="0.25">
      <c r="LU452" t="s">
        <v>1286</v>
      </c>
    </row>
    <row r="453" spans="333:333" x14ac:dyDescent="0.25">
      <c r="LU453" t="s">
        <v>1287</v>
      </c>
    </row>
    <row r="454" spans="333:333" x14ac:dyDescent="0.25">
      <c r="LU454" t="s">
        <v>1288</v>
      </c>
    </row>
    <row r="455" spans="333:333" x14ac:dyDescent="0.25">
      <c r="LU455" t="s">
        <v>1289</v>
      </c>
    </row>
    <row r="456" spans="333:333" x14ac:dyDescent="0.25">
      <c r="LU456" t="s">
        <v>1290</v>
      </c>
    </row>
    <row r="457" spans="333:333" x14ac:dyDescent="0.25">
      <c r="LU457" t="s">
        <v>1291</v>
      </c>
    </row>
    <row r="458" spans="333:333" x14ac:dyDescent="0.25">
      <c r="LU458" t="s">
        <v>1292</v>
      </c>
    </row>
    <row r="459" spans="333:333" x14ac:dyDescent="0.25">
      <c r="LU459" t="s">
        <v>1293</v>
      </c>
    </row>
    <row r="460" spans="333:333" x14ac:dyDescent="0.25">
      <c r="LU460" t="s">
        <v>1294</v>
      </c>
    </row>
    <row r="461" spans="333:333" x14ac:dyDescent="0.25">
      <c r="LU461" t="s">
        <v>1295</v>
      </c>
    </row>
    <row r="462" spans="333:333" x14ac:dyDescent="0.25">
      <c r="LU462" t="s">
        <v>1296</v>
      </c>
    </row>
    <row r="463" spans="333:333" x14ac:dyDescent="0.25">
      <c r="LU463" t="s">
        <v>1297</v>
      </c>
    </row>
    <row r="464" spans="333:333" x14ac:dyDescent="0.25">
      <c r="LU464" t="s">
        <v>1298</v>
      </c>
    </row>
    <row r="465" spans="333:333" x14ac:dyDescent="0.25">
      <c r="LU465" t="s">
        <v>1299</v>
      </c>
    </row>
    <row r="466" spans="333:333" x14ac:dyDescent="0.25">
      <c r="LU466" t="s">
        <v>1300</v>
      </c>
    </row>
    <row r="467" spans="333:333" x14ac:dyDescent="0.25">
      <c r="LU467" t="s">
        <v>1301</v>
      </c>
    </row>
    <row r="468" spans="333:333" x14ac:dyDescent="0.25">
      <c r="LU468" t="s">
        <v>1302</v>
      </c>
    </row>
    <row r="469" spans="333:333" x14ac:dyDescent="0.25">
      <c r="LU469" t="s">
        <v>1303</v>
      </c>
    </row>
    <row r="470" spans="333:333" x14ac:dyDescent="0.25">
      <c r="LU470" t="s">
        <v>1304</v>
      </c>
    </row>
    <row r="471" spans="333:333" x14ac:dyDescent="0.25">
      <c r="LU471" t="s">
        <v>1305</v>
      </c>
    </row>
    <row r="472" spans="333:333" x14ac:dyDescent="0.25">
      <c r="LU472" t="s">
        <v>1306</v>
      </c>
    </row>
    <row r="473" spans="333:333" x14ac:dyDescent="0.25">
      <c r="LU473" t="s">
        <v>1307</v>
      </c>
    </row>
    <row r="474" spans="333:333" x14ac:dyDescent="0.25">
      <c r="LU474" t="s">
        <v>1308</v>
      </c>
    </row>
    <row r="475" spans="333:333" x14ac:dyDescent="0.25">
      <c r="LU475" t="s">
        <v>1309</v>
      </c>
    </row>
    <row r="476" spans="333:333" x14ac:dyDescent="0.25">
      <c r="LU476" t="s">
        <v>1310</v>
      </c>
    </row>
    <row r="477" spans="333:333" x14ac:dyDescent="0.25">
      <c r="LU477" t="s">
        <v>1311</v>
      </c>
    </row>
    <row r="478" spans="333:333" x14ac:dyDescent="0.25">
      <c r="LU478" t="s">
        <v>1312</v>
      </c>
    </row>
    <row r="479" spans="333:333" x14ac:dyDescent="0.25">
      <c r="LU479" t="s">
        <v>1313</v>
      </c>
    </row>
    <row r="480" spans="333:333" x14ac:dyDescent="0.25">
      <c r="LU480" t="s">
        <v>1314</v>
      </c>
    </row>
    <row r="481" spans="333:333" x14ac:dyDescent="0.25">
      <c r="LU481" t="s">
        <v>1315</v>
      </c>
    </row>
    <row r="482" spans="333:333" x14ac:dyDescent="0.25">
      <c r="LU482" t="s">
        <v>1316</v>
      </c>
    </row>
    <row r="483" spans="333:333" x14ac:dyDescent="0.25">
      <c r="LU483" t="s">
        <v>1317</v>
      </c>
    </row>
    <row r="484" spans="333:333" x14ac:dyDescent="0.25">
      <c r="LU484" t="s">
        <v>1318</v>
      </c>
    </row>
    <row r="485" spans="333:333" x14ac:dyDescent="0.25">
      <c r="LU485" t="s">
        <v>1319</v>
      </c>
    </row>
    <row r="486" spans="333:333" x14ac:dyDescent="0.25">
      <c r="LU486" t="s">
        <v>1320</v>
      </c>
    </row>
    <row r="487" spans="333:333" x14ac:dyDescent="0.25">
      <c r="LU487" t="s">
        <v>1321</v>
      </c>
    </row>
    <row r="488" spans="333:333" x14ac:dyDescent="0.25">
      <c r="LU488" t="s">
        <v>1322</v>
      </c>
    </row>
    <row r="489" spans="333:333" x14ac:dyDescent="0.25">
      <c r="LU489" t="s">
        <v>1323</v>
      </c>
    </row>
    <row r="490" spans="333:333" x14ac:dyDescent="0.25">
      <c r="LU490" t="s">
        <v>1324</v>
      </c>
    </row>
    <row r="491" spans="333:333" x14ac:dyDescent="0.25">
      <c r="LU491" t="s">
        <v>1325</v>
      </c>
    </row>
    <row r="492" spans="333:333" x14ac:dyDescent="0.25">
      <c r="LU492" t="s">
        <v>1326</v>
      </c>
    </row>
    <row r="493" spans="333:333" x14ac:dyDescent="0.25">
      <c r="LU493" t="s">
        <v>1327</v>
      </c>
    </row>
    <row r="494" spans="333:333" x14ac:dyDescent="0.25">
      <c r="LU494" t="s">
        <v>1328</v>
      </c>
    </row>
    <row r="495" spans="333:333" x14ac:dyDescent="0.25">
      <c r="LU495" t="s">
        <v>1329</v>
      </c>
    </row>
    <row r="496" spans="333:333" x14ac:dyDescent="0.25">
      <c r="LU496" t="s">
        <v>1330</v>
      </c>
    </row>
    <row r="497" spans="333:333" x14ac:dyDescent="0.25">
      <c r="LU497" t="s">
        <v>1331</v>
      </c>
    </row>
    <row r="498" spans="333:333" x14ac:dyDescent="0.25">
      <c r="LU498" t="s">
        <v>1332</v>
      </c>
    </row>
    <row r="499" spans="333:333" x14ac:dyDescent="0.25">
      <c r="LU499" t="s">
        <v>1333</v>
      </c>
    </row>
    <row r="500" spans="333:333" x14ac:dyDescent="0.25">
      <c r="LU500" t="s">
        <v>1334</v>
      </c>
    </row>
    <row r="501" spans="333:333" x14ac:dyDescent="0.25">
      <c r="LU501" t="s">
        <v>1335</v>
      </c>
    </row>
    <row r="502" spans="333:333" x14ac:dyDescent="0.25">
      <c r="LU502" t="s">
        <v>1336</v>
      </c>
    </row>
    <row r="503" spans="333:333" x14ac:dyDescent="0.25">
      <c r="LU503" t="s">
        <v>1337</v>
      </c>
    </row>
    <row r="504" spans="333:333" x14ac:dyDescent="0.25">
      <c r="LU504" t="s">
        <v>1338</v>
      </c>
    </row>
    <row r="505" spans="333:333" x14ac:dyDescent="0.25">
      <c r="LU505" t="s">
        <v>1339</v>
      </c>
    </row>
    <row r="506" spans="333:333" x14ac:dyDescent="0.25">
      <c r="LU506" t="s">
        <v>1340</v>
      </c>
    </row>
    <row r="507" spans="333:333" x14ac:dyDescent="0.25">
      <c r="LU507" t="s">
        <v>1341</v>
      </c>
    </row>
    <row r="508" spans="333:333" x14ac:dyDescent="0.25">
      <c r="LU508" t="s">
        <v>1342</v>
      </c>
    </row>
    <row r="509" spans="333:333" x14ac:dyDescent="0.25">
      <c r="LU509" t="s">
        <v>1343</v>
      </c>
    </row>
    <row r="510" spans="333:333" x14ac:dyDescent="0.25">
      <c r="LU510" t="s">
        <v>1344</v>
      </c>
    </row>
    <row r="511" spans="333:333" x14ac:dyDescent="0.25">
      <c r="LU511" t="s">
        <v>1345</v>
      </c>
    </row>
    <row r="512" spans="333:333" x14ac:dyDescent="0.25">
      <c r="LU512" t="s">
        <v>1346</v>
      </c>
    </row>
    <row r="513" spans="333:333" x14ac:dyDescent="0.25">
      <c r="LU513" t="s">
        <v>1347</v>
      </c>
    </row>
    <row r="514" spans="333:333" x14ac:dyDescent="0.25">
      <c r="LU514" t="s">
        <v>1348</v>
      </c>
    </row>
    <row r="515" spans="333:333" x14ac:dyDescent="0.25">
      <c r="LU515" t="s">
        <v>1349</v>
      </c>
    </row>
    <row r="516" spans="333:333" x14ac:dyDescent="0.25">
      <c r="LU516" t="s">
        <v>1350</v>
      </c>
    </row>
    <row r="517" spans="333:333" x14ac:dyDescent="0.25">
      <c r="LU517" t="s">
        <v>1351</v>
      </c>
    </row>
    <row r="518" spans="333:333" x14ac:dyDescent="0.25">
      <c r="LU518" t="s">
        <v>1352</v>
      </c>
    </row>
    <row r="519" spans="333:333" x14ac:dyDescent="0.25">
      <c r="LU519" t="s">
        <v>1353</v>
      </c>
    </row>
    <row r="520" spans="333:333" x14ac:dyDescent="0.25">
      <c r="LU520" t="s">
        <v>1354</v>
      </c>
    </row>
    <row r="521" spans="333:333" x14ac:dyDescent="0.25">
      <c r="LU521" t="s">
        <v>1355</v>
      </c>
    </row>
    <row r="522" spans="333:333" x14ac:dyDescent="0.25">
      <c r="LU522" t="s">
        <v>1356</v>
      </c>
    </row>
    <row r="523" spans="333:333" x14ac:dyDescent="0.25">
      <c r="LU523" t="s">
        <v>1357</v>
      </c>
    </row>
    <row r="524" spans="333:333" x14ac:dyDescent="0.25">
      <c r="LU524" t="s">
        <v>1358</v>
      </c>
    </row>
    <row r="525" spans="333:333" x14ac:dyDescent="0.25">
      <c r="LU525" t="s">
        <v>1359</v>
      </c>
    </row>
    <row r="526" spans="333:333" x14ac:dyDescent="0.25">
      <c r="LU526" t="s">
        <v>1360</v>
      </c>
    </row>
    <row r="527" spans="333:333" x14ac:dyDescent="0.25">
      <c r="LU527" t="s">
        <v>1361</v>
      </c>
    </row>
    <row r="528" spans="333:333" x14ac:dyDescent="0.25">
      <c r="LU528" t="s">
        <v>1362</v>
      </c>
    </row>
    <row r="529" spans="333:333" x14ac:dyDescent="0.25">
      <c r="LU529" t="s">
        <v>1363</v>
      </c>
    </row>
    <row r="530" spans="333:333" x14ac:dyDescent="0.25">
      <c r="LU530" t="s">
        <v>1364</v>
      </c>
    </row>
    <row r="531" spans="333:333" x14ac:dyDescent="0.25">
      <c r="LU531" t="s">
        <v>1365</v>
      </c>
    </row>
    <row r="532" spans="333:333" x14ac:dyDescent="0.25">
      <c r="LU532" t="s">
        <v>1366</v>
      </c>
    </row>
    <row r="533" spans="333:333" x14ac:dyDescent="0.25">
      <c r="LU533" t="s">
        <v>1367</v>
      </c>
    </row>
    <row r="534" spans="333:333" x14ac:dyDescent="0.25">
      <c r="LU534" t="s">
        <v>1368</v>
      </c>
    </row>
    <row r="535" spans="333:333" x14ac:dyDescent="0.25">
      <c r="LU535" t="s">
        <v>1369</v>
      </c>
    </row>
    <row r="536" spans="333:333" x14ac:dyDescent="0.25">
      <c r="LU536" t="s">
        <v>1370</v>
      </c>
    </row>
    <row r="537" spans="333:333" x14ac:dyDescent="0.25">
      <c r="LU537" t="s">
        <v>1371</v>
      </c>
    </row>
    <row r="538" spans="333:333" x14ac:dyDescent="0.25">
      <c r="LU538" t="s">
        <v>1372</v>
      </c>
    </row>
    <row r="539" spans="333:333" x14ac:dyDescent="0.25">
      <c r="LU539" t="s">
        <v>1373</v>
      </c>
    </row>
    <row r="540" spans="333:333" x14ac:dyDescent="0.25">
      <c r="LU540" t="s">
        <v>1374</v>
      </c>
    </row>
    <row r="541" spans="333:333" x14ac:dyDescent="0.25">
      <c r="LU541" t="s">
        <v>1375</v>
      </c>
    </row>
    <row r="542" spans="333:333" x14ac:dyDescent="0.25">
      <c r="LU542" t="s">
        <v>1376</v>
      </c>
    </row>
    <row r="543" spans="333:333" x14ac:dyDescent="0.25">
      <c r="LU543" t="s">
        <v>1377</v>
      </c>
    </row>
    <row r="544" spans="333:333" x14ac:dyDescent="0.25">
      <c r="LU544" t="s">
        <v>1378</v>
      </c>
    </row>
    <row r="545" spans="333:333" x14ac:dyDescent="0.25">
      <c r="LU545" t="s">
        <v>1379</v>
      </c>
    </row>
    <row r="546" spans="333:333" x14ac:dyDescent="0.25">
      <c r="LU546" t="s">
        <v>1380</v>
      </c>
    </row>
    <row r="547" spans="333:333" x14ac:dyDescent="0.25">
      <c r="LU547" t="s">
        <v>1381</v>
      </c>
    </row>
    <row r="548" spans="333:333" x14ac:dyDescent="0.25">
      <c r="LU548" t="s">
        <v>1382</v>
      </c>
    </row>
    <row r="549" spans="333:333" x14ac:dyDescent="0.25">
      <c r="LU549" t="s">
        <v>1383</v>
      </c>
    </row>
    <row r="550" spans="333:333" x14ac:dyDescent="0.25">
      <c r="LU550" t="s">
        <v>1384</v>
      </c>
    </row>
    <row r="551" spans="333:333" x14ac:dyDescent="0.25">
      <c r="LU551" t="s">
        <v>1385</v>
      </c>
    </row>
    <row r="552" spans="333:333" x14ac:dyDescent="0.25">
      <c r="LU552" t="s">
        <v>1386</v>
      </c>
    </row>
    <row r="553" spans="333:333" x14ac:dyDescent="0.25">
      <c r="LU553" t="s">
        <v>1387</v>
      </c>
    </row>
    <row r="554" spans="333:333" x14ac:dyDescent="0.25">
      <c r="LU554" t="s">
        <v>1388</v>
      </c>
    </row>
    <row r="555" spans="333:333" x14ac:dyDescent="0.25">
      <c r="LU555" t="s">
        <v>1389</v>
      </c>
    </row>
    <row r="556" spans="333:333" x14ac:dyDescent="0.25">
      <c r="LU556" t="s">
        <v>1390</v>
      </c>
    </row>
    <row r="557" spans="333:333" x14ac:dyDescent="0.25">
      <c r="LU557" t="s">
        <v>1391</v>
      </c>
    </row>
    <row r="558" spans="333:333" x14ac:dyDescent="0.25">
      <c r="LU558" t="s">
        <v>1392</v>
      </c>
    </row>
    <row r="559" spans="333:333" x14ac:dyDescent="0.25">
      <c r="LU559" t="s">
        <v>1393</v>
      </c>
    </row>
    <row r="560" spans="333:333" x14ac:dyDescent="0.25">
      <c r="LU560" t="s">
        <v>1394</v>
      </c>
    </row>
    <row r="561" spans="333:333" x14ac:dyDescent="0.25">
      <c r="LU561" t="s">
        <v>1395</v>
      </c>
    </row>
    <row r="562" spans="333:333" x14ac:dyDescent="0.25">
      <c r="LU562" t="s">
        <v>1396</v>
      </c>
    </row>
    <row r="563" spans="333:333" x14ac:dyDescent="0.25">
      <c r="LU563" t="s">
        <v>1397</v>
      </c>
    </row>
    <row r="564" spans="333:333" x14ac:dyDescent="0.25">
      <c r="LU564" t="s">
        <v>1398</v>
      </c>
    </row>
    <row r="565" spans="333:333" x14ac:dyDescent="0.25">
      <c r="LU565" t="s">
        <v>1399</v>
      </c>
    </row>
    <row r="566" spans="333:333" x14ac:dyDescent="0.25">
      <c r="LU566" t="s">
        <v>1400</v>
      </c>
    </row>
    <row r="567" spans="333:333" x14ac:dyDescent="0.25">
      <c r="LU567" t="s">
        <v>1401</v>
      </c>
    </row>
    <row r="568" spans="333:333" x14ac:dyDescent="0.25">
      <c r="LU568" t="s">
        <v>1402</v>
      </c>
    </row>
    <row r="569" spans="333:333" x14ac:dyDescent="0.25">
      <c r="LU569" t="s">
        <v>1403</v>
      </c>
    </row>
    <row r="570" spans="333:333" x14ac:dyDescent="0.25">
      <c r="LU570" t="s">
        <v>1404</v>
      </c>
    </row>
    <row r="571" spans="333:333" x14ac:dyDescent="0.25">
      <c r="LU571" t="s">
        <v>1405</v>
      </c>
    </row>
    <row r="572" spans="333:333" x14ac:dyDescent="0.25">
      <c r="LU572" t="s">
        <v>1406</v>
      </c>
    </row>
    <row r="573" spans="333:333" x14ac:dyDescent="0.25">
      <c r="LU573" t="s">
        <v>1407</v>
      </c>
    </row>
    <row r="574" spans="333:333" x14ac:dyDescent="0.25">
      <c r="LU574" t="s">
        <v>1408</v>
      </c>
    </row>
    <row r="575" spans="333:333" x14ac:dyDescent="0.25">
      <c r="LU575" t="s">
        <v>1409</v>
      </c>
    </row>
    <row r="576" spans="333:333" x14ac:dyDescent="0.25">
      <c r="LU576" t="s">
        <v>1410</v>
      </c>
    </row>
    <row r="577" spans="333:333" x14ac:dyDescent="0.25">
      <c r="LU577" t="s">
        <v>1411</v>
      </c>
    </row>
    <row r="578" spans="333:333" x14ac:dyDescent="0.25">
      <c r="LU578" t="s">
        <v>1412</v>
      </c>
    </row>
    <row r="579" spans="333:333" x14ac:dyDescent="0.25">
      <c r="LU579" t="s">
        <v>1413</v>
      </c>
    </row>
    <row r="580" spans="333:333" x14ac:dyDescent="0.25">
      <c r="LU580" t="s">
        <v>1414</v>
      </c>
    </row>
    <row r="581" spans="333:333" x14ac:dyDescent="0.25">
      <c r="LU581" t="s">
        <v>1415</v>
      </c>
    </row>
    <row r="582" spans="333:333" x14ac:dyDescent="0.25">
      <c r="LU582" t="s">
        <v>1416</v>
      </c>
    </row>
    <row r="583" spans="333:333" x14ac:dyDescent="0.25">
      <c r="LU583" t="s">
        <v>1417</v>
      </c>
    </row>
    <row r="584" spans="333:333" x14ac:dyDescent="0.25">
      <c r="LU584" t="s">
        <v>1418</v>
      </c>
    </row>
    <row r="585" spans="333:333" x14ac:dyDescent="0.25">
      <c r="LU585" t="s">
        <v>1419</v>
      </c>
    </row>
    <row r="586" spans="333:333" x14ac:dyDescent="0.25">
      <c r="LU586" t="s">
        <v>1420</v>
      </c>
    </row>
    <row r="587" spans="333:333" x14ac:dyDescent="0.25">
      <c r="LU587" t="s">
        <v>1421</v>
      </c>
    </row>
    <row r="588" spans="333:333" x14ac:dyDescent="0.25">
      <c r="LU588" t="s">
        <v>1422</v>
      </c>
    </row>
    <row r="589" spans="333:333" x14ac:dyDescent="0.25">
      <c r="LU589" t="s">
        <v>1423</v>
      </c>
    </row>
    <row r="590" spans="333:333" x14ac:dyDescent="0.25">
      <c r="LU590" t="s">
        <v>1424</v>
      </c>
    </row>
    <row r="591" spans="333:333" x14ac:dyDescent="0.25">
      <c r="LU591" t="s">
        <v>1425</v>
      </c>
    </row>
    <row r="592" spans="333:333" x14ac:dyDescent="0.25">
      <c r="LU592" t="s">
        <v>1426</v>
      </c>
    </row>
    <row r="593" spans="333:333" x14ac:dyDescent="0.25">
      <c r="LU593" t="s">
        <v>1427</v>
      </c>
    </row>
    <row r="594" spans="333:333" x14ac:dyDescent="0.25">
      <c r="LU594" t="s">
        <v>1428</v>
      </c>
    </row>
    <row r="595" spans="333:333" x14ac:dyDescent="0.25">
      <c r="LU595" t="s">
        <v>1429</v>
      </c>
    </row>
    <row r="596" spans="333:333" x14ac:dyDescent="0.25">
      <c r="LU596" t="s">
        <v>1430</v>
      </c>
    </row>
    <row r="597" spans="333:333" x14ac:dyDescent="0.25">
      <c r="LU597" t="s">
        <v>1431</v>
      </c>
    </row>
    <row r="598" spans="333:333" x14ac:dyDescent="0.25">
      <c r="LU598" t="s">
        <v>1432</v>
      </c>
    </row>
    <row r="599" spans="333:333" x14ac:dyDescent="0.25">
      <c r="LU599" t="s">
        <v>1433</v>
      </c>
    </row>
    <row r="600" spans="333:333" x14ac:dyDescent="0.25">
      <c r="LU600" t="s">
        <v>1434</v>
      </c>
    </row>
    <row r="601" spans="333:333" x14ac:dyDescent="0.25">
      <c r="LU601" t="s">
        <v>1435</v>
      </c>
    </row>
    <row r="602" spans="333:333" x14ac:dyDescent="0.25">
      <c r="LU602" t="s">
        <v>1436</v>
      </c>
    </row>
    <row r="603" spans="333:333" x14ac:dyDescent="0.25">
      <c r="LU603" t="s">
        <v>1437</v>
      </c>
    </row>
    <row r="604" spans="333:333" x14ac:dyDescent="0.25">
      <c r="LU604" t="s">
        <v>1438</v>
      </c>
    </row>
    <row r="605" spans="333:333" x14ac:dyDescent="0.25">
      <c r="LU605" t="s">
        <v>1439</v>
      </c>
    </row>
    <row r="606" spans="333:333" x14ac:dyDescent="0.25">
      <c r="LU606" t="s">
        <v>1440</v>
      </c>
    </row>
    <row r="607" spans="333:333" x14ac:dyDescent="0.25">
      <c r="LU607" t="s">
        <v>1441</v>
      </c>
    </row>
    <row r="608" spans="333:333" x14ac:dyDescent="0.25">
      <c r="LU608" t="s">
        <v>1442</v>
      </c>
    </row>
    <row r="609" spans="333:333" x14ac:dyDescent="0.25">
      <c r="LU609" t="s">
        <v>1443</v>
      </c>
    </row>
    <row r="610" spans="333:333" x14ac:dyDescent="0.25">
      <c r="LU610" t="s">
        <v>1444</v>
      </c>
    </row>
    <row r="611" spans="333:333" x14ac:dyDescent="0.25">
      <c r="LU611" t="s">
        <v>1445</v>
      </c>
    </row>
    <row r="612" spans="333:333" x14ac:dyDescent="0.25">
      <c r="LU612" t="s">
        <v>1446</v>
      </c>
    </row>
    <row r="613" spans="333:333" x14ac:dyDescent="0.25">
      <c r="LU613" t="s">
        <v>1447</v>
      </c>
    </row>
    <row r="614" spans="333:333" x14ac:dyDescent="0.25">
      <c r="LU614" t="s">
        <v>1448</v>
      </c>
    </row>
    <row r="615" spans="333:333" x14ac:dyDescent="0.25">
      <c r="LU615" t="s">
        <v>1449</v>
      </c>
    </row>
    <row r="616" spans="333:333" x14ac:dyDescent="0.25">
      <c r="LU616" t="s">
        <v>1450</v>
      </c>
    </row>
    <row r="617" spans="333:333" x14ac:dyDescent="0.25">
      <c r="LU617" t="s">
        <v>1451</v>
      </c>
    </row>
    <row r="618" spans="333:333" x14ac:dyDescent="0.25">
      <c r="LU618" t="s">
        <v>1452</v>
      </c>
    </row>
    <row r="619" spans="333:333" x14ac:dyDescent="0.25">
      <c r="LU619" t="s">
        <v>1453</v>
      </c>
    </row>
    <row r="620" spans="333:333" x14ac:dyDescent="0.25">
      <c r="LU620" t="s">
        <v>1454</v>
      </c>
    </row>
    <row r="621" spans="333:333" x14ac:dyDescent="0.25">
      <c r="LU621" t="s">
        <v>1455</v>
      </c>
    </row>
    <row r="622" spans="333:333" x14ac:dyDescent="0.25">
      <c r="LU622" t="s">
        <v>1456</v>
      </c>
    </row>
    <row r="623" spans="333:333" x14ac:dyDescent="0.25">
      <c r="LU623" t="s">
        <v>1457</v>
      </c>
    </row>
    <row r="624" spans="333:333" x14ac:dyDescent="0.25">
      <c r="LU624" t="s">
        <v>1458</v>
      </c>
    </row>
    <row r="625" spans="333:333" x14ac:dyDescent="0.25">
      <c r="LU625" t="s">
        <v>1459</v>
      </c>
    </row>
    <row r="626" spans="333:333" x14ac:dyDescent="0.25">
      <c r="LU626" t="s">
        <v>1460</v>
      </c>
    </row>
    <row r="627" spans="333:333" x14ac:dyDescent="0.25">
      <c r="LU627" t="s">
        <v>1461</v>
      </c>
    </row>
    <row r="628" spans="333:333" x14ac:dyDescent="0.25">
      <c r="LU628" t="s">
        <v>1462</v>
      </c>
    </row>
    <row r="629" spans="333:333" x14ac:dyDescent="0.25">
      <c r="LU629" t="s">
        <v>1463</v>
      </c>
    </row>
    <row r="630" spans="333:333" x14ac:dyDescent="0.25">
      <c r="LU630" t="s">
        <v>1464</v>
      </c>
    </row>
    <row r="631" spans="333:333" x14ac:dyDescent="0.25">
      <c r="LU631" t="s">
        <v>1465</v>
      </c>
    </row>
    <row r="632" spans="333:333" x14ac:dyDescent="0.25">
      <c r="LU632" t="s">
        <v>1466</v>
      </c>
    </row>
    <row r="633" spans="333:333" x14ac:dyDescent="0.25">
      <c r="LU633" t="s">
        <v>1467</v>
      </c>
    </row>
    <row r="634" spans="333:333" x14ac:dyDescent="0.25">
      <c r="LU634" t="s">
        <v>1468</v>
      </c>
    </row>
    <row r="635" spans="333:333" x14ac:dyDescent="0.25">
      <c r="LU635" t="s">
        <v>1469</v>
      </c>
    </row>
    <row r="636" spans="333:333" x14ac:dyDescent="0.25">
      <c r="LU636" t="s">
        <v>1470</v>
      </c>
    </row>
    <row r="637" spans="333:333" x14ac:dyDescent="0.25">
      <c r="LU637" t="s">
        <v>1471</v>
      </c>
    </row>
    <row r="638" spans="333:333" x14ac:dyDescent="0.25">
      <c r="LU638" t="s">
        <v>1472</v>
      </c>
    </row>
    <row r="639" spans="333:333" x14ac:dyDescent="0.25">
      <c r="LU639" t="s">
        <v>1473</v>
      </c>
    </row>
    <row r="640" spans="333:333" x14ac:dyDescent="0.25">
      <c r="LU640" t="s">
        <v>1474</v>
      </c>
    </row>
    <row r="641" spans="333:333" x14ac:dyDescent="0.25">
      <c r="LU641" t="s">
        <v>1475</v>
      </c>
    </row>
    <row r="642" spans="333:333" x14ac:dyDescent="0.25">
      <c r="LU642" t="s">
        <v>1476</v>
      </c>
    </row>
    <row r="643" spans="333:333" x14ac:dyDescent="0.25">
      <c r="LU643" t="s">
        <v>1477</v>
      </c>
    </row>
    <row r="644" spans="333:333" x14ac:dyDescent="0.25">
      <c r="LU644" t="s">
        <v>1478</v>
      </c>
    </row>
    <row r="645" spans="333:333" x14ac:dyDescent="0.25">
      <c r="LU645" t="s">
        <v>1479</v>
      </c>
    </row>
    <row r="646" spans="333:333" x14ac:dyDescent="0.25">
      <c r="LU646" t="s">
        <v>1480</v>
      </c>
    </row>
    <row r="647" spans="333:333" x14ac:dyDescent="0.25">
      <c r="LU647" t="s">
        <v>1481</v>
      </c>
    </row>
    <row r="648" spans="333:333" x14ac:dyDescent="0.25">
      <c r="LU648" t="s">
        <v>1482</v>
      </c>
    </row>
    <row r="649" spans="333:333" x14ac:dyDescent="0.25">
      <c r="LU649" t="s">
        <v>1483</v>
      </c>
    </row>
    <row r="650" spans="333:333" x14ac:dyDescent="0.25">
      <c r="LU650" t="s">
        <v>1484</v>
      </c>
    </row>
    <row r="651" spans="333:333" x14ac:dyDescent="0.25">
      <c r="LU651" t="s">
        <v>1485</v>
      </c>
    </row>
    <row r="652" spans="333:333" x14ac:dyDescent="0.25">
      <c r="LU652" t="s">
        <v>1486</v>
      </c>
    </row>
    <row r="653" spans="333:333" x14ac:dyDescent="0.25">
      <c r="LU653" t="s">
        <v>1487</v>
      </c>
    </row>
    <row r="654" spans="333:333" x14ac:dyDescent="0.25">
      <c r="LU654" t="s">
        <v>1488</v>
      </c>
    </row>
    <row r="655" spans="333:333" x14ac:dyDescent="0.25">
      <c r="LU655" t="s">
        <v>1489</v>
      </c>
    </row>
    <row r="656" spans="333:333" x14ac:dyDescent="0.25">
      <c r="LU656" t="s">
        <v>1490</v>
      </c>
    </row>
    <row r="657" spans="333:333" x14ac:dyDescent="0.25">
      <c r="LU657" t="s">
        <v>1491</v>
      </c>
    </row>
    <row r="658" spans="333:333" x14ac:dyDescent="0.25">
      <c r="LU658" t="s">
        <v>1492</v>
      </c>
    </row>
    <row r="659" spans="333:333" x14ac:dyDescent="0.25">
      <c r="LU659" t="s">
        <v>1493</v>
      </c>
    </row>
    <row r="660" spans="333:333" x14ac:dyDescent="0.25">
      <c r="LU660" t="s">
        <v>1494</v>
      </c>
    </row>
    <row r="661" spans="333:333" x14ac:dyDescent="0.25">
      <c r="LU661" t="s">
        <v>1495</v>
      </c>
    </row>
    <row r="662" spans="333:333" x14ac:dyDescent="0.25">
      <c r="LU662" t="s">
        <v>1496</v>
      </c>
    </row>
    <row r="663" spans="333:333" x14ac:dyDescent="0.25">
      <c r="LU663" t="s">
        <v>1497</v>
      </c>
    </row>
    <row r="664" spans="333:333" x14ac:dyDescent="0.25">
      <c r="LU664" t="s">
        <v>1498</v>
      </c>
    </row>
    <row r="665" spans="333:333" x14ac:dyDescent="0.25">
      <c r="LU665" t="s">
        <v>1499</v>
      </c>
    </row>
    <row r="666" spans="333:333" x14ac:dyDescent="0.25">
      <c r="LU666" t="s">
        <v>1500</v>
      </c>
    </row>
    <row r="667" spans="333:333" x14ac:dyDescent="0.25">
      <c r="LU667" t="s">
        <v>1501</v>
      </c>
    </row>
    <row r="668" spans="333:333" x14ac:dyDescent="0.25">
      <c r="LU668" t="s">
        <v>1502</v>
      </c>
    </row>
    <row r="669" spans="333:333" x14ac:dyDescent="0.25">
      <c r="LU669" t="s">
        <v>1503</v>
      </c>
    </row>
    <row r="670" spans="333:333" x14ac:dyDescent="0.25">
      <c r="LU670" t="s">
        <v>1504</v>
      </c>
    </row>
    <row r="671" spans="333:333" x14ac:dyDescent="0.25">
      <c r="LU671" t="s">
        <v>1505</v>
      </c>
    </row>
    <row r="672" spans="333:333" x14ac:dyDescent="0.25">
      <c r="LU672" t="s">
        <v>1506</v>
      </c>
    </row>
    <row r="673" spans="333:333" x14ac:dyDescent="0.25">
      <c r="LU673" t="s">
        <v>1507</v>
      </c>
    </row>
    <row r="674" spans="333:333" x14ac:dyDescent="0.25">
      <c r="LU674" t="s">
        <v>1508</v>
      </c>
    </row>
    <row r="675" spans="333:333" x14ac:dyDescent="0.25">
      <c r="LU675" t="s">
        <v>1509</v>
      </c>
    </row>
    <row r="676" spans="333:333" x14ac:dyDescent="0.25">
      <c r="LU676" t="s">
        <v>1510</v>
      </c>
    </row>
    <row r="677" spans="333:333" x14ac:dyDescent="0.25">
      <c r="LU677" t="s">
        <v>1511</v>
      </c>
    </row>
    <row r="678" spans="333:333" x14ac:dyDescent="0.25">
      <c r="LU678" t="s">
        <v>1512</v>
      </c>
    </row>
    <row r="679" spans="333:333" x14ac:dyDescent="0.25">
      <c r="LU679" t="s">
        <v>1513</v>
      </c>
    </row>
    <row r="680" spans="333:333" x14ac:dyDescent="0.25">
      <c r="LU680" t="s">
        <v>1514</v>
      </c>
    </row>
    <row r="681" spans="333:333" x14ac:dyDescent="0.25">
      <c r="LU681" t="s">
        <v>1515</v>
      </c>
    </row>
    <row r="682" spans="333:333" x14ac:dyDescent="0.25">
      <c r="LU682" t="s">
        <v>1516</v>
      </c>
    </row>
    <row r="683" spans="333:333" x14ac:dyDescent="0.25">
      <c r="LU683" t="s">
        <v>1517</v>
      </c>
    </row>
    <row r="684" spans="333:333" x14ac:dyDescent="0.25">
      <c r="LU684" t="s">
        <v>1518</v>
      </c>
    </row>
    <row r="685" spans="333:333" x14ac:dyDescent="0.25">
      <c r="LU685" t="s">
        <v>1519</v>
      </c>
    </row>
    <row r="686" spans="333:333" x14ac:dyDescent="0.25">
      <c r="LU686" t="s">
        <v>1520</v>
      </c>
    </row>
    <row r="687" spans="333:333" x14ac:dyDescent="0.25">
      <c r="LU687" t="s">
        <v>1521</v>
      </c>
    </row>
    <row r="688" spans="333:333" x14ac:dyDescent="0.25">
      <c r="LU688" t="s">
        <v>1522</v>
      </c>
    </row>
    <row r="689" spans="333:333" x14ac:dyDescent="0.25">
      <c r="LU689" t="s">
        <v>1523</v>
      </c>
    </row>
    <row r="690" spans="333:333" x14ac:dyDescent="0.25">
      <c r="LU690" t="s">
        <v>1524</v>
      </c>
    </row>
    <row r="691" spans="333:333" x14ac:dyDescent="0.25">
      <c r="LU691" t="s">
        <v>1525</v>
      </c>
    </row>
    <row r="692" spans="333:333" x14ac:dyDescent="0.25">
      <c r="LU692" t="s">
        <v>1526</v>
      </c>
    </row>
    <row r="693" spans="333:333" x14ac:dyDescent="0.25">
      <c r="LU693" t="s">
        <v>1527</v>
      </c>
    </row>
    <row r="694" spans="333:333" x14ac:dyDescent="0.25">
      <c r="LU694" t="s">
        <v>1528</v>
      </c>
    </row>
    <row r="695" spans="333:333" x14ac:dyDescent="0.25">
      <c r="LU695" t="s">
        <v>1529</v>
      </c>
    </row>
    <row r="696" spans="333:333" x14ac:dyDescent="0.25">
      <c r="LU696" t="s">
        <v>1530</v>
      </c>
    </row>
    <row r="697" spans="333:333" x14ac:dyDescent="0.25">
      <c r="LU697" t="s">
        <v>1531</v>
      </c>
    </row>
    <row r="698" spans="333:333" x14ac:dyDescent="0.25">
      <c r="LU698" t="s">
        <v>1532</v>
      </c>
    </row>
    <row r="699" spans="333:333" x14ac:dyDescent="0.25">
      <c r="LU699" t="s">
        <v>1533</v>
      </c>
    </row>
    <row r="700" spans="333:333" x14ac:dyDescent="0.25">
      <c r="LU700" t="s">
        <v>1534</v>
      </c>
    </row>
    <row r="701" spans="333:333" x14ac:dyDescent="0.25">
      <c r="LU701" t="s">
        <v>1535</v>
      </c>
    </row>
    <row r="702" spans="333:333" x14ac:dyDescent="0.25">
      <c r="LU702" t="s">
        <v>1536</v>
      </c>
    </row>
    <row r="703" spans="333:333" x14ac:dyDescent="0.25">
      <c r="LU703" t="s">
        <v>1537</v>
      </c>
    </row>
    <row r="704" spans="333:333" x14ac:dyDescent="0.25">
      <c r="LU704" t="s">
        <v>1538</v>
      </c>
    </row>
    <row r="705" spans="333:333" x14ac:dyDescent="0.25">
      <c r="LU705" t="s">
        <v>1539</v>
      </c>
    </row>
    <row r="706" spans="333:333" x14ac:dyDescent="0.25">
      <c r="LU706" t="s">
        <v>1540</v>
      </c>
    </row>
    <row r="707" spans="333:333" x14ac:dyDescent="0.25">
      <c r="LU707" t="s">
        <v>1541</v>
      </c>
    </row>
    <row r="708" spans="333:333" x14ac:dyDescent="0.25">
      <c r="LU708" t="s">
        <v>1542</v>
      </c>
    </row>
    <row r="709" spans="333:333" x14ac:dyDescent="0.25">
      <c r="LU709" t="s">
        <v>1543</v>
      </c>
    </row>
    <row r="710" spans="333:333" x14ac:dyDescent="0.25">
      <c r="LU710" t="s">
        <v>1544</v>
      </c>
    </row>
    <row r="711" spans="333:333" x14ac:dyDescent="0.25">
      <c r="LU711" t="s">
        <v>1545</v>
      </c>
    </row>
    <row r="712" spans="333:333" x14ac:dyDescent="0.25">
      <c r="LU712" t="s">
        <v>1546</v>
      </c>
    </row>
    <row r="713" spans="333:333" x14ac:dyDescent="0.25">
      <c r="LU713" t="s">
        <v>1547</v>
      </c>
    </row>
    <row r="714" spans="333:333" x14ac:dyDescent="0.25">
      <c r="LU714" t="s">
        <v>1548</v>
      </c>
    </row>
    <row r="715" spans="333:333" x14ac:dyDescent="0.25">
      <c r="LU715" t="s">
        <v>1549</v>
      </c>
    </row>
    <row r="716" spans="333:333" x14ac:dyDescent="0.25">
      <c r="LU716" t="s">
        <v>1550</v>
      </c>
    </row>
    <row r="717" spans="333:333" x14ac:dyDescent="0.25">
      <c r="LU717" t="s">
        <v>1551</v>
      </c>
    </row>
    <row r="718" spans="333:333" x14ac:dyDescent="0.25">
      <c r="LU718" t="s">
        <v>1552</v>
      </c>
    </row>
    <row r="719" spans="333:333" x14ac:dyDescent="0.25">
      <c r="LU719" t="s">
        <v>1553</v>
      </c>
    </row>
    <row r="720" spans="333:333" x14ac:dyDescent="0.25">
      <c r="LU720" t="s">
        <v>1554</v>
      </c>
    </row>
    <row r="721" spans="333:333" x14ac:dyDescent="0.25">
      <c r="LU721" t="s">
        <v>1555</v>
      </c>
    </row>
    <row r="722" spans="333:333" x14ac:dyDescent="0.25">
      <c r="LU722" t="s">
        <v>1556</v>
      </c>
    </row>
    <row r="723" spans="333:333" x14ac:dyDescent="0.25">
      <c r="LU723" t="s">
        <v>1557</v>
      </c>
    </row>
    <row r="724" spans="333:333" x14ac:dyDescent="0.25">
      <c r="LU724" t="s">
        <v>1558</v>
      </c>
    </row>
    <row r="725" spans="333:333" x14ac:dyDescent="0.25">
      <c r="LU725" t="s">
        <v>1559</v>
      </c>
    </row>
    <row r="726" spans="333:333" x14ac:dyDescent="0.25">
      <c r="LU726" t="s">
        <v>1560</v>
      </c>
    </row>
    <row r="727" spans="333:333" x14ac:dyDescent="0.25">
      <c r="LU727" t="s">
        <v>1561</v>
      </c>
    </row>
    <row r="728" spans="333:333" x14ac:dyDescent="0.25">
      <c r="LU728" t="s">
        <v>1562</v>
      </c>
    </row>
    <row r="729" spans="333:333" x14ac:dyDescent="0.25">
      <c r="LU729" t="s">
        <v>1563</v>
      </c>
    </row>
    <row r="730" spans="333:333" x14ac:dyDescent="0.25">
      <c r="LU730" t="s">
        <v>1564</v>
      </c>
    </row>
    <row r="731" spans="333:333" x14ac:dyDescent="0.25">
      <c r="LU731" t="s">
        <v>1565</v>
      </c>
    </row>
    <row r="732" spans="333:333" x14ac:dyDescent="0.25">
      <c r="LU732" t="s">
        <v>1566</v>
      </c>
    </row>
    <row r="733" spans="333:333" x14ac:dyDescent="0.25">
      <c r="LU733" t="s">
        <v>1567</v>
      </c>
    </row>
    <row r="734" spans="333:333" x14ac:dyDescent="0.25">
      <c r="LU734" t="s">
        <v>1568</v>
      </c>
    </row>
    <row r="735" spans="333:333" x14ac:dyDescent="0.25">
      <c r="LU735" t="s">
        <v>1569</v>
      </c>
    </row>
    <row r="736" spans="333:333" x14ac:dyDescent="0.25">
      <c r="LU736" t="s">
        <v>1570</v>
      </c>
    </row>
    <row r="737" spans="333:333" x14ac:dyDescent="0.25">
      <c r="LU737" t="s">
        <v>1571</v>
      </c>
    </row>
    <row r="738" spans="333:333" x14ac:dyDescent="0.25">
      <c r="LU738" t="s">
        <v>1572</v>
      </c>
    </row>
    <row r="739" spans="333:333" x14ac:dyDescent="0.25">
      <c r="LU739" t="s">
        <v>1573</v>
      </c>
    </row>
    <row r="740" spans="333:333" x14ac:dyDescent="0.25">
      <c r="LU740" t="s">
        <v>1574</v>
      </c>
    </row>
    <row r="741" spans="333:333" x14ac:dyDescent="0.25">
      <c r="LU741" t="s">
        <v>1575</v>
      </c>
    </row>
    <row r="742" spans="333:333" x14ac:dyDescent="0.25">
      <c r="LU742" t="s">
        <v>1576</v>
      </c>
    </row>
    <row r="743" spans="333:333" x14ac:dyDescent="0.25">
      <c r="LU743" t="s">
        <v>1577</v>
      </c>
    </row>
    <row r="744" spans="333:333" x14ac:dyDescent="0.25">
      <c r="LU744" t="s">
        <v>1578</v>
      </c>
    </row>
    <row r="745" spans="333:333" x14ac:dyDescent="0.25">
      <c r="LU745" t="s">
        <v>1579</v>
      </c>
    </row>
    <row r="746" spans="333:333" x14ac:dyDescent="0.25">
      <c r="LU746" t="s">
        <v>1580</v>
      </c>
    </row>
    <row r="747" spans="333:333" x14ac:dyDescent="0.25">
      <c r="LU747" t="s">
        <v>1581</v>
      </c>
    </row>
    <row r="748" spans="333:333" x14ac:dyDescent="0.25">
      <c r="LU748" t="s">
        <v>1582</v>
      </c>
    </row>
    <row r="749" spans="333:333" x14ac:dyDescent="0.25">
      <c r="LU749" t="s">
        <v>1583</v>
      </c>
    </row>
    <row r="750" spans="333:333" x14ac:dyDescent="0.25">
      <c r="LU750" t="s">
        <v>1584</v>
      </c>
    </row>
    <row r="751" spans="333:333" x14ac:dyDescent="0.25">
      <c r="LU751" t="s">
        <v>1585</v>
      </c>
    </row>
    <row r="752" spans="333:333" x14ac:dyDescent="0.25">
      <c r="LU752" t="s">
        <v>1586</v>
      </c>
    </row>
    <row r="753" spans="333:333" x14ac:dyDescent="0.25">
      <c r="LU753" t="s">
        <v>1587</v>
      </c>
    </row>
    <row r="754" spans="333:333" x14ac:dyDescent="0.25">
      <c r="LU754" t="s">
        <v>1588</v>
      </c>
    </row>
    <row r="755" spans="333:333" x14ac:dyDescent="0.25">
      <c r="LU755" t="s">
        <v>1589</v>
      </c>
    </row>
    <row r="756" spans="333:333" x14ac:dyDescent="0.25">
      <c r="LU756" t="s">
        <v>1590</v>
      </c>
    </row>
    <row r="757" spans="333:333" x14ac:dyDescent="0.25">
      <c r="LU757" t="s">
        <v>1591</v>
      </c>
    </row>
    <row r="758" spans="333:333" x14ac:dyDescent="0.25">
      <c r="LU758" t="s">
        <v>1592</v>
      </c>
    </row>
    <row r="759" spans="333:333" x14ac:dyDescent="0.25">
      <c r="LU759" t="s">
        <v>1593</v>
      </c>
    </row>
    <row r="760" spans="333:333" x14ac:dyDescent="0.25">
      <c r="LU760" t="s">
        <v>1594</v>
      </c>
    </row>
    <row r="761" spans="333:333" x14ac:dyDescent="0.25">
      <c r="LU761" t="s">
        <v>1595</v>
      </c>
    </row>
    <row r="762" spans="333:333" x14ac:dyDescent="0.25">
      <c r="LU762" t="s">
        <v>1596</v>
      </c>
    </row>
    <row r="763" spans="333:333" x14ac:dyDescent="0.25">
      <c r="LU763" t="s">
        <v>1597</v>
      </c>
    </row>
    <row r="764" spans="333:333" x14ac:dyDescent="0.25">
      <c r="LU764" t="s">
        <v>1598</v>
      </c>
    </row>
    <row r="765" spans="333:333" x14ac:dyDescent="0.25">
      <c r="LU765" t="s">
        <v>1599</v>
      </c>
    </row>
    <row r="766" spans="333:333" x14ac:dyDescent="0.25">
      <c r="LU766" t="s">
        <v>1600</v>
      </c>
    </row>
    <row r="767" spans="333:333" x14ac:dyDescent="0.25">
      <c r="LU767" t="s">
        <v>1601</v>
      </c>
    </row>
    <row r="768" spans="333:333" x14ac:dyDescent="0.25">
      <c r="LU768" t="s">
        <v>1602</v>
      </c>
    </row>
    <row r="769" spans="333:333" x14ac:dyDescent="0.25">
      <c r="LU769" t="s">
        <v>1603</v>
      </c>
    </row>
    <row r="770" spans="333:333" x14ac:dyDescent="0.25">
      <c r="LU770" t="s">
        <v>1604</v>
      </c>
    </row>
    <row r="771" spans="333:333" x14ac:dyDescent="0.25">
      <c r="LU771" t="s">
        <v>1605</v>
      </c>
    </row>
    <row r="772" spans="333:333" x14ac:dyDescent="0.25">
      <c r="LU772" t="s">
        <v>1606</v>
      </c>
    </row>
    <row r="773" spans="333:333" x14ac:dyDescent="0.25">
      <c r="LU773" t="s">
        <v>1607</v>
      </c>
    </row>
    <row r="774" spans="333:333" x14ac:dyDescent="0.25">
      <c r="LU774" t="s">
        <v>1608</v>
      </c>
    </row>
    <row r="775" spans="333:333" x14ac:dyDescent="0.25">
      <c r="LU775" t="s">
        <v>1609</v>
      </c>
    </row>
    <row r="776" spans="333:333" x14ac:dyDescent="0.25">
      <c r="LU776" t="s">
        <v>1610</v>
      </c>
    </row>
    <row r="777" spans="333:333" x14ac:dyDescent="0.25">
      <c r="LU777" t="s">
        <v>1611</v>
      </c>
    </row>
    <row r="778" spans="333:333" x14ac:dyDescent="0.25">
      <c r="LU778" t="s">
        <v>1612</v>
      </c>
    </row>
    <row r="779" spans="333:333" x14ac:dyDescent="0.25">
      <c r="LU779" t="s">
        <v>1613</v>
      </c>
    </row>
    <row r="780" spans="333:333" x14ac:dyDescent="0.25">
      <c r="LU780" t="s">
        <v>1614</v>
      </c>
    </row>
    <row r="781" spans="333:333" x14ac:dyDescent="0.25">
      <c r="LU781" t="s">
        <v>1615</v>
      </c>
    </row>
    <row r="782" spans="333:333" x14ac:dyDescent="0.25">
      <c r="LU782" t="s">
        <v>1616</v>
      </c>
    </row>
    <row r="783" spans="333:333" x14ac:dyDescent="0.25">
      <c r="LU783" t="s">
        <v>1617</v>
      </c>
    </row>
    <row r="784" spans="333:333" x14ac:dyDescent="0.25">
      <c r="LU784" t="s">
        <v>1618</v>
      </c>
    </row>
    <row r="785" spans="333:333" x14ac:dyDescent="0.25">
      <c r="LU785" t="s">
        <v>1619</v>
      </c>
    </row>
    <row r="786" spans="333:333" x14ac:dyDescent="0.25">
      <c r="LU786" t="s">
        <v>1620</v>
      </c>
    </row>
    <row r="787" spans="333:333" x14ac:dyDescent="0.25">
      <c r="LU787" t="s">
        <v>1621</v>
      </c>
    </row>
    <row r="788" spans="333:333" x14ac:dyDescent="0.25">
      <c r="LU788" t="s">
        <v>1622</v>
      </c>
    </row>
    <row r="789" spans="333:333" x14ac:dyDescent="0.25">
      <c r="LU789" t="s">
        <v>1623</v>
      </c>
    </row>
    <row r="790" spans="333:333" x14ac:dyDescent="0.25">
      <c r="LU790" t="s">
        <v>1624</v>
      </c>
    </row>
    <row r="791" spans="333:333" x14ac:dyDescent="0.25">
      <c r="LU791" t="s">
        <v>1625</v>
      </c>
    </row>
    <row r="792" spans="333:333" x14ac:dyDescent="0.25">
      <c r="LU792" t="s">
        <v>1626</v>
      </c>
    </row>
    <row r="793" spans="333:333" x14ac:dyDescent="0.25">
      <c r="LU793" t="s">
        <v>1627</v>
      </c>
    </row>
    <row r="794" spans="333:333" x14ac:dyDescent="0.25">
      <c r="LU794" t="s">
        <v>1628</v>
      </c>
    </row>
    <row r="795" spans="333:333" x14ac:dyDescent="0.25">
      <c r="LU795" t="s">
        <v>1629</v>
      </c>
    </row>
    <row r="796" spans="333:333" x14ac:dyDescent="0.25">
      <c r="LU796" t="s">
        <v>1630</v>
      </c>
    </row>
    <row r="797" spans="333:333" x14ac:dyDescent="0.25">
      <c r="LU797" t="s">
        <v>1631</v>
      </c>
    </row>
    <row r="798" spans="333:333" x14ac:dyDescent="0.25">
      <c r="LU798" t="s">
        <v>1632</v>
      </c>
    </row>
    <row r="799" spans="333:333" x14ac:dyDescent="0.25">
      <c r="LU799" t="s">
        <v>1633</v>
      </c>
    </row>
    <row r="800" spans="333:333" x14ac:dyDescent="0.25">
      <c r="LU800" t="s">
        <v>1634</v>
      </c>
    </row>
    <row r="801" spans="333:333" x14ac:dyDescent="0.25">
      <c r="LU801" t="s">
        <v>1635</v>
      </c>
    </row>
    <row r="802" spans="333:333" x14ac:dyDescent="0.25">
      <c r="LU802" t="s">
        <v>1636</v>
      </c>
    </row>
    <row r="803" spans="333:333" x14ac:dyDescent="0.25">
      <c r="LU803" t="s">
        <v>1637</v>
      </c>
    </row>
    <row r="804" spans="333:333" x14ac:dyDescent="0.25">
      <c r="LU804" t="s">
        <v>1638</v>
      </c>
    </row>
    <row r="805" spans="333:333" x14ac:dyDescent="0.25">
      <c r="LU805" t="s">
        <v>1639</v>
      </c>
    </row>
    <row r="806" spans="333:333" x14ac:dyDescent="0.25">
      <c r="LU806" t="s">
        <v>1640</v>
      </c>
    </row>
    <row r="807" spans="333:333" x14ac:dyDescent="0.25">
      <c r="LU807" t="s">
        <v>1641</v>
      </c>
    </row>
    <row r="808" spans="333:333" x14ac:dyDescent="0.25">
      <c r="LU808" t="s">
        <v>1642</v>
      </c>
    </row>
    <row r="809" spans="333:333" x14ac:dyDescent="0.25">
      <c r="LU809" t="s">
        <v>1643</v>
      </c>
    </row>
    <row r="810" spans="333:333" x14ac:dyDescent="0.25">
      <c r="LU810" t="s">
        <v>1644</v>
      </c>
    </row>
    <row r="811" spans="333:333" x14ac:dyDescent="0.25">
      <c r="LU811" t="s">
        <v>1645</v>
      </c>
    </row>
    <row r="812" spans="333:333" x14ac:dyDescent="0.25">
      <c r="LU812" t="s">
        <v>1646</v>
      </c>
    </row>
    <row r="813" spans="333:333" x14ac:dyDescent="0.25">
      <c r="LU813" t="s">
        <v>1647</v>
      </c>
    </row>
    <row r="814" spans="333:333" x14ac:dyDescent="0.25">
      <c r="LU814" t="s">
        <v>1648</v>
      </c>
    </row>
    <row r="815" spans="333:333" x14ac:dyDescent="0.25">
      <c r="LU815" t="s">
        <v>1649</v>
      </c>
    </row>
    <row r="816" spans="333:333" x14ac:dyDescent="0.25">
      <c r="LU816" t="s">
        <v>1650</v>
      </c>
    </row>
    <row r="817" spans="333:333" x14ac:dyDescent="0.25">
      <c r="LU817" t="s">
        <v>1651</v>
      </c>
    </row>
    <row r="818" spans="333:333" x14ac:dyDescent="0.25">
      <c r="LU818" t="s">
        <v>1652</v>
      </c>
    </row>
    <row r="819" spans="333:333" x14ac:dyDescent="0.25">
      <c r="LU819" t="s">
        <v>1653</v>
      </c>
    </row>
    <row r="820" spans="333:333" x14ac:dyDescent="0.25">
      <c r="LU820" t="s">
        <v>1654</v>
      </c>
    </row>
    <row r="821" spans="333:333" x14ac:dyDescent="0.25">
      <c r="LU821" t="s">
        <v>1655</v>
      </c>
    </row>
    <row r="822" spans="333:333" x14ac:dyDescent="0.25">
      <c r="LU822" t="s">
        <v>1656</v>
      </c>
    </row>
    <row r="823" spans="333:333" x14ac:dyDescent="0.25">
      <c r="LU823" t="s">
        <v>1657</v>
      </c>
    </row>
    <row r="824" spans="333:333" x14ac:dyDescent="0.25">
      <c r="LU824" t="s">
        <v>1658</v>
      </c>
    </row>
    <row r="825" spans="333:333" x14ac:dyDescent="0.25">
      <c r="LU825" t="s">
        <v>1659</v>
      </c>
    </row>
    <row r="826" spans="333:333" x14ac:dyDescent="0.25">
      <c r="LU826" t="s">
        <v>1660</v>
      </c>
    </row>
    <row r="827" spans="333:333" x14ac:dyDescent="0.25">
      <c r="LU827" t="s">
        <v>1661</v>
      </c>
    </row>
    <row r="828" spans="333:333" x14ac:dyDescent="0.25">
      <c r="LU828" t="s">
        <v>1662</v>
      </c>
    </row>
    <row r="829" spans="333:333" x14ac:dyDescent="0.25">
      <c r="LU829" t="s">
        <v>1663</v>
      </c>
    </row>
    <row r="830" spans="333:333" x14ac:dyDescent="0.25">
      <c r="LU830" t="s">
        <v>1664</v>
      </c>
    </row>
    <row r="831" spans="333:333" x14ac:dyDescent="0.25">
      <c r="LU831" t="s">
        <v>1665</v>
      </c>
    </row>
    <row r="832" spans="333:333" x14ac:dyDescent="0.25">
      <c r="LU832" t="s">
        <v>1666</v>
      </c>
    </row>
    <row r="833" spans="333:333" x14ac:dyDescent="0.25">
      <c r="LU833" t="s">
        <v>1667</v>
      </c>
    </row>
    <row r="834" spans="333:333" x14ac:dyDescent="0.25">
      <c r="LU834" t="s">
        <v>1668</v>
      </c>
    </row>
    <row r="835" spans="333:333" x14ac:dyDescent="0.25">
      <c r="LU835" t="s">
        <v>1669</v>
      </c>
    </row>
    <row r="836" spans="333:333" x14ac:dyDescent="0.25">
      <c r="LU836" t="s">
        <v>1670</v>
      </c>
    </row>
    <row r="837" spans="333:333" x14ac:dyDescent="0.25">
      <c r="LU837" t="s">
        <v>1671</v>
      </c>
    </row>
    <row r="838" spans="333:333" x14ac:dyDescent="0.25">
      <c r="LU838" t="s">
        <v>1672</v>
      </c>
    </row>
    <row r="839" spans="333:333" x14ac:dyDescent="0.25">
      <c r="LU839" t="s">
        <v>1673</v>
      </c>
    </row>
    <row r="840" spans="333:333" x14ac:dyDescent="0.25">
      <c r="LU840" t="s">
        <v>1674</v>
      </c>
    </row>
    <row r="841" spans="333:333" x14ac:dyDescent="0.25">
      <c r="LU841" t="s">
        <v>1675</v>
      </c>
    </row>
    <row r="842" spans="333:333" x14ac:dyDescent="0.25">
      <c r="LU842" t="s">
        <v>1676</v>
      </c>
    </row>
    <row r="843" spans="333:333" x14ac:dyDescent="0.25">
      <c r="LU843" t="s">
        <v>1677</v>
      </c>
    </row>
    <row r="844" spans="333:333" x14ac:dyDescent="0.25">
      <c r="LU844" t="s">
        <v>1678</v>
      </c>
    </row>
    <row r="845" spans="333:333" x14ac:dyDescent="0.25">
      <c r="LU845" t="s">
        <v>1679</v>
      </c>
    </row>
    <row r="846" spans="333:333" x14ac:dyDescent="0.25">
      <c r="LU846" t="s">
        <v>1680</v>
      </c>
    </row>
    <row r="847" spans="333:333" x14ac:dyDescent="0.25">
      <c r="LU847" t="s">
        <v>1681</v>
      </c>
    </row>
    <row r="848" spans="333:333" x14ac:dyDescent="0.25">
      <c r="LU848" t="s">
        <v>1682</v>
      </c>
    </row>
    <row r="849" spans="333:333" x14ac:dyDescent="0.25">
      <c r="LU849" t="s">
        <v>1683</v>
      </c>
    </row>
    <row r="850" spans="333:333" x14ac:dyDescent="0.25">
      <c r="LU850" t="s">
        <v>1684</v>
      </c>
    </row>
    <row r="851" spans="333:333" x14ac:dyDescent="0.25">
      <c r="LU851" t="s">
        <v>1685</v>
      </c>
    </row>
    <row r="852" spans="333:333" x14ac:dyDescent="0.25">
      <c r="LU852" t="s">
        <v>1686</v>
      </c>
    </row>
    <row r="853" spans="333:333" x14ac:dyDescent="0.25">
      <c r="LU853" t="s">
        <v>1687</v>
      </c>
    </row>
    <row r="854" spans="333:333" x14ac:dyDescent="0.25">
      <c r="LU854" t="s">
        <v>1688</v>
      </c>
    </row>
    <row r="855" spans="333:333" x14ac:dyDescent="0.25">
      <c r="LU855" t="s">
        <v>1689</v>
      </c>
    </row>
    <row r="856" spans="333:333" x14ac:dyDescent="0.25">
      <c r="LU856" t="s">
        <v>1690</v>
      </c>
    </row>
    <row r="857" spans="333:333" x14ac:dyDescent="0.25">
      <c r="LU857" t="s">
        <v>1691</v>
      </c>
    </row>
    <row r="858" spans="333:333" x14ac:dyDescent="0.25">
      <c r="LU858" t="s">
        <v>1692</v>
      </c>
    </row>
    <row r="859" spans="333:333" x14ac:dyDescent="0.25">
      <c r="LU859" t="s">
        <v>1693</v>
      </c>
    </row>
    <row r="860" spans="333:333" x14ac:dyDescent="0.25">
      <c r="LU860" t="s">
        <v>1694</v>
      </c>
    </row>
    <row r="861" spans="333:333" x14ac:dyDescent="0.25">
      <c r="LU861" t="s">
        <v>1695</v>
      </c>
    </row>
    <row r="862" spans="333:333" x14ac:dyDescent="0.25">
      <c r="LU862" t="s">
        <v>1696</v>
      </c>
    </row>
    <row r="863" spans="333:333" x14ac:dyDescent="0.25">
      <c r="LU863" t="s">
        <v>1697</v>
      </c>
    </row>
    <row r="864" spans="333:333" x14ac:dyDescent="0.25">
      <c r="LU864" t="s">
        <v>1698</v>
      </c>
    </row>
    <row r="865" spans="333:333" x14ac:dyDescent="0.25">
      <c r="LU865" t="s">
        <v>1699</v>
      </c>
    </row>
    <row r="866" spans="333:333" x14ac:dyDescent="0.25">
      <c r="LU866" t="s">
        <v>1700</v>
      </c>
    </row>
    <row r="867" spans="333:333" x14ac:dyDescent="0.25">
      <c r="LU867" t="s">
        <v>1701</v>
      </c>
    </row>
    <row r="868" spans="333:333" x14ac:dyDescent="0.25">
      <c r="LU868" t="s">
        <v>1702</v>
      </c>
    </row>
    <row r="869" spans="333:333" x14ac:dyDescent="0.25">
      <c r="LU869" t="s">
        <v>1703</v>
      </c>
    </row>
    <row r="870" spans="333:333" x14ac:dyDescent="0.25">
      <c r="LU870" t="s">
        <v>1704</v>
      </c>
    </row>
    <row r="871" spans="333:333" x14ac:dyDescent="0.25">
      <c r="LU871" t="s">
        <v>1705</v>
      </c>
    </row>
    <row r="872" spans="333:333" x14ac:dyDescent="0.25">
      <c r="LU872" t="s">
        <v>1706</v>
      </c>
    </row>
    <row r="873" spans="333:333" x14ac:dyDescent="0.25">
      <c r="LU873" t="s">
        <v>1707</v>
      </c>
    </row>
    <row r="874" spans="333:333" x14ac:dyDescent="0.25">
      <c r="LU874" t="s">
        <v>1708</v>
      </c>
    </row>
    <row r="875" spans="333:333" x14ac:dyDescent="0.25">
      <c r="LU875" t="s">
        <v>1709</v>
      </c>
    </row>
    <row r="876" spans="333:333" x14ac:dyDescent="0.25">
      <c r="LU876" t="s">
        <v>1710</v>
      </c>
    </row>
    <row r="877" spans="333:333" x14ac:dyDescent="0.25">
      <c r="LU877" t="s">
        <v>1711</v>
      </c>
    </row>
    <row r="878" spans="333:333" x14ac:dyDescent="0.25">
      <c r="LU878" t="s">
        <v>1712</v>
      </c>
    </row>
    <row r="879" spans="333:333" x14ac:dyDescent="0.25">
      <c r="LU879" t="s">
        <v>1713</v>
      </c>
    </row>
    <row r="880" spans="333:333" x14ac:dyDescent="0.25">
      <c r="LU880" t="s">
        <v>1714</v>
      </c>
    </row>
    <row r="881" spans="333:333" x14ac:dyDescent="0.25">
      <c r="LU881" t="s">
        <v>1715</v>
      </c>
    </row>
    <row r="882" spans="333:333" x14ac:dyDescent="0.25">
      <c r="LU882" t="s">
        <v>1716</v>
      </c>
    </row>
    <row r="883" spans="333:333" x14ac:dyDescent="0.25">
      <c r="LU883" t="s">
        <v>1717</v>
      </c>
    </row>
    <row r="884" spans="333:333" x14ac:dyDescent="0.25">
      <c r="LU884" t="s">
        <v>1718</v>
      </c>
    </row>
    <row r="885" spans="333:333" x14ac:dyDescent="0.25">
      <c r="LU885" t="s">
        <v>1719</v>
      </c>
    </row>
    <row r="886" spans="333:333" x14ac:dyDescent="0.25">
      <c r="LU886" t="s">
        <v>1720</v>
      </c>
    </row>
    <row r="887" spans="333:333" x14ac:dyDescent="0.25">
      <c r="LU887" t="s">
        <v>1721</v>
      </c>
    </row>
    <row r="888" spans="333:333" x14ac:dyDescent="0.25">
      <c r="LU888" t="s">
        <v>1722</v>
      </c>
    </row>
    <row r="889" spans="333:333" x14ac:dyDescent="0.25">
      <c r="LU889" t="s">
        <v>1723</v>
      </c>
    </row>
    <row r="890" spans="333:333" x14ac:dyDescent="0.25">
      <c r="LU890" t="s">
        <v>1724</v>
      </c>
    </row>
    <row r="891" spans="333:333" x14ac:dyDescent="0.25">
      <c r="LU891" t="s">
        <v>1725</v>
      </c>
    </row>
    <row r="892" spans="333:333" x14ac:dyDescent="0.25">
      <c r="LU892" t="s">
        <v>1726</v>
      </c>
    </row>
    <row r="893" spans="333:333" x14ac:dyDescent="0.25">
      <c r="LU893" t="s">
        <v>1727</v>
      </c>
    </row>
    <row r="894" spans="333:333" x14ac:dyDescent="0.25">
      <c r="LU894" t="s">
        <v>1728</v>
      </c>
    </row>
    <row r="895" spans="333:333" x14ac:dyDescent="0.25">
      <c r="LU895" t="s">
        <v>1729</v>
      </c>
    </row>
    <row r="896" spans="333:333" x14ac:dyDescent="0.25">
      <c r="LU896" t="s">
        <v>1730</v>
      </c>
    </row>
    <row r="897" spans="333:333" x14ac:dyDescent="0.25">
      <c r="LU897" t="s">
        <v>1731</v>
      </c>
    </row>
    <row r="898" spans="333:333" x14ac:dyDescent="0.25">
      <c r="LU898" t="s">
        <v>1732</v>
      </c>
    </row>
    <row r="899" spans="333:333" x14ac:dyDescent="0.25">
      <c r="LU899" t="s">
        <v>1733</v>
      </c>
    </row>
    <row r="900" spans="333:333" x14ac:dyDescent="0.25">
      <c r="LU900" t="s">
        <v>1734</v>
      </c>
    </row>
    <row r="901" spans="333:333" x14ac:dyDescent="0.25">
      <c r="LU901" t="s">
        <v>1735</v>
      </c>
    </row>
    <row r="902" spans="333:333" x14ac:dyDescent="0.25">
      <c r="LU902" t="s">
        <v>1736</v>
      </c>
    </row>
    <row r="903" spans="333:333" x14ac:dyDescent="0.25">
      <c r="LU903" t="s">
        <v>1737</v>
      </c>
    </row>
    <row r="904" spans="333:333" x14ac:dyDescent="0.25">
      <c r="LU904" t="s">
        <v>1738</v>
      </c>
    </row>
    <row r="905" spans="333:333" x14ac:dyDescent="0.25">
      <c r="LU905" t="s">
        <v>1739</v>
      </c>
    </row>
    <row r="906" spans="333:333" x14ac:dyDescent="0.25">
      <c r="LU906" t="s">
        <v>1740</v>
      </c>
    </row>
    <row r="907" spans="333:333" x14ac:dyDescent="0.25">
      <c r="LU907" t="s">
        <v>1741</v>
      </c>
    </row>
    <row r="908" spans="333:333" x14ac:dyDescent="0.25">
      <c r="LU908" t="s">
        <v>1742</v>
      </c>
    </row>
    <row r="909" spans="333:333" x14ac:dyDescent="0.25">
      <c r="LU909" t="s">
        <v>1743</v>
      </c>
    </row>
    <row r="910" spans="333:333" x14ac:dyDescent="0.25">
      <c r="LU910" t="s">
        <v>1744</v>
      </c>
    </row>
    <row r="911" spans="333:333" x14ac:dyDescent="0.25">
      <c r="LU911" t="s">
        <v>1745</v>
      </c>
    </row>
    <row r="912" spans="333:333" x14ac:dyDescent="0.25">
      <c r="LU912" t="s">
        <v>1746</v>
      </c>
    </row>
    <row r="913" spans="333:333" x14ac:dyDescent="0.25">
      <c r="LU913" t="s">
        <v>1747</v>
      </c>
    </row>
    <row r="914" spans="333:333" x14ac:dyDescent="0.25">
      <c r="LU914" t="s">
        <v>1748</v>
      </c>
    </row>
    <row r="915" spans="333:333" x14ac:dyDescent="0.25">
      <c r="LU915" t="s">
        <v>1749</v>
      </c>
    </row>
    <row r="916" spans="333:333" x14ac:dyDescent="0.25">
      <c r="LU916" t="s">
        <v>1750</v>
      </c>
    </row>
    <row r="917" spans="333:333" x14ac:dyDescent="0.25">
      <c r="LU917" t="s">
        <v>1751</v>
      </c>
    </row>
    <row r="918" spans="333:333" x14ac:dyDescent="0.25">
      <c r="LU918" t="s">
        <v>1752</v>
      </c>
    </row>
    <row r="919" spans="333:333" x14ac:dyDescent="0.25">
      <c r="LU919" t="s">
        <v>1753</v>
      </c>
    </row>
    <row r="920" spans="333:333" x14ac:dyDescent="0.25">
      <c r="LU920" t="s">
        <v>1754</v>
      </c>
    </row>
    <row r="921" spans="333:333" x14ac:dyDescent="0.25">
      <c r="LU921" t="s">
        <v>1755</v>
      </c>
    </row>
    <row r="922" spans="333:333" x14ac:dyDescent="0.25">
      <c r="LU922" t="s">
        <v>1756</v>
      </c>
    </row>
    <row r="923" spans="333:333" x14ac:dyDescent="0.25">
      <c r="LU923" t="s">
        <v>1757</v>
      </c>
    </row>
    <row r="924" spans="333:333" x14ac:dyDescent="0.25">
      <c r="LU924" t="s">
        <v>1758</v>
      </c>
    </row>
    <row r="925" spans="333:333" x14ac:dyDescent="0.25">
      <c r="LU925" t="s">
        <v>1759</v>
      </c>
    </row>
    <row r="926" spans="333:333" x14ac:dyDescent="0.25">
      <c r="LU926" t="s">
        <v>1760</v>
      </c>
    </row>
    <row r="927" spans="333:333" x14ac:dyDescent="0.25">
      <c r="LU927" t="s">
        <v>1761</v>
      </c>
    </row>
    <row r="928" spans="333:333" x14ac:dyDescent="0.25">
      <c r="LU928" t="s">
        <v>1762</v>
      </c>
    </row>
    <row r="929" spans="333:333" x14ac:dyDescent="0.25">
      <c r="LU929" t="s">
        <v>1763</v>
      </c>
    </row>
    <row r="930" spans="333:333" x14ac:dyDescent="0.25">
      <c r="LU930" t="s">
        <v>1764</v>
      </c>
    </row>
    <row r="931" spans="333:333" x14ac:dyDescent="0.25">
      <c r="LU931" t="s">
        <v>1765</v>
      </c>
    </row>
    <row r="932" spans="333:333" x14ac:dyDescent="0.25">
      <c r="LU932" t="s">
        <v>1766</v>
      </c>
    </row>
    <row r="933" spans="333:333" x14ac:dyDescent="0.25">
      <c r="LU933" t="s">
        <v>1767</v>
      </c>
    </row>
    <row r="934" spans="333:333" x14ac:dyDescent="0.25">
      <c r="LU934" t="s">
        <v>1768</v>
      </c>
    </row>
    <row r="935" spans="333:333" x14ac:dyDescent="0.25">
      <c r="LU935" t="s">
        <v>1769</v>
      </c>
    </row>
    <row r="936" spans="333:333" x14ac:dyDescent="0.25">
      <c r="LU936" t="s">
        <v>1770</v>
      </c>
    </row>
    <row r="937" spans="333:333" x14ac:dyDescent="0.25">
      <c r="LU937" t="s">
        <v>1771</v>
      </c>
    </row>
    <row r="938" spans="333:333" x14ac:dyDescent="0.25">
      <c r="LU938" t="s">
        <v>1772</v>
      </c>
    </row>
    <row r="939" spans="333:333" x14ac:dyDescent="0.25">
      <c r="LU939" t="s">
        <v>1773</v>
      </c>
    </row>
    <row r="940" spans="333:333" x14ac:dyDescent="0.25">
      <c r="LU940" t="s">
        <v>1774</v>
      </c>
    </row>
    <row r="941" spans="333:333" x14ac:dyDescent="0.25">
      <c r="LU941" t="s">
        <v>1775</v>
      </c>
    </row>
    <row r="942" spans="333:333" x14ac:dyDescent="0.25">
      <c r="LU942" t="s">
        <v>1776</v>
      </c>
    </row>
    <row r="943" spans="333:333" x14ac:dyDescent="0.25">
      <c r="LU943" t="s">
        <v>1777</v>
      </c>
    </row>
    <row r="944" spans="333:333" x14ac:dyDescent="0.25">
      <c r="LU944" t="s">
        <v>1778</v>
      </c>
    </row>
    <row r="945" spans="333:333" x14ac:dyDescent="0.25">
      <c r="LU945" t="s">
        <v>1779</v>
      </c>
    </row>
    <row r="946" spans="333:333" x14ac:dyDescent="0.25">
      <c r="LU946" t="s">
        <v>1780</v>
      </c>
    </row>
    <row r="947" spans="333:333" x14ac:dyDescent="0.25">
      <c r="LU947" t="s">
        <v>1781</v>
      </c>
    </row>
    <row r="948" spans="333:333" x14ac:dyDescent="0.25">
      <c r="LU948" t="s">
        <v>1782</v>
      </c>
    </row>
    <row r="949" spans="333:333" x14ac:dyDescent="0.25">
      <c r="LU949" t="s">
        <v>1783</v>
      </c>
    </row>
    <row r="950" spans="333:333" x14ac:dyDescent="0.25">
      <c r="LU950" t="s">
        <v>1784</v>
      </c>
    </row>
    <row r="951" spans="333:333" x14ac:dyDescent="0.25">
      <c r="LU951" t="s">
        <v>1785</v>
      </c>
    </row>
    <row r="952" spans="333:333" x14ac:dyDescent="0.25">
      <c r="LU952" t="s">
        <v>1786</v>
      </c>
    </row>
    <row r="953" spans="333:333" x14ac:dyDescent="0.25">
      <c r="LU953" t="s">
        <v>1787</v>
      </c>
    </row>
    <row r="954" spans="333:333" x14ac:dyDescent="0.25">
      <c r="LU954" t="s">
        <v>1788</v>
      </c>
    </row>
    <row r="955" spans="333:333" x14ac:dyDescent="0.25">
      <c r="LU955" t="s">
        <v>1789</v>
      </c>
    </row>
    <row r="956" spans="333:333" x14ac:dyDescent="0.25">
      <c r="LU956" t="s">
        <v>1790</v>
      </c>
    </row>
    <row r="957" spans="333:333" x14ac:dyDescent="0.25">
      <c r="LU957" t="s">
        <v>1791</v>
      </c>
    </row>
    <row r="958" spans="333:333" x14ac:dyDescent="0.25">
      <c r="LU958" t="s">
        <v>1792</v>
      </c>
    </row>
    <row r="959" spans="333:333" x14ac:dyDescent="0.25">
      <c r="LU959" t="s">
        <v>1793</v>
      </c>
    </row>
    <row r="960" spans="333:333" x14ac:dyDescent="0.25">
      <c r="LU960" t="s">
        <v>1794</v>
      </c>
    </row>
    <row r="961" spans="333:333" x14ac:dyDescent="0.25">
      <c r="LU961" t="s">
        <v>1795</v>
      </c>
    </row>
    <row r="962" spans="333:333" x14ac:dyDescent="0.25">
      <c r="LU962" t="s">
        <v>1796</v>
      </c>
    </row>
    <row r="963" spans="333:333" x14ac:dyDescent="0.25">
      <c r="LU963" t="s">
        <v>1797</v>
      </c>
    </row>
    <row r="964" spans="333:333" x14ac:dyDescent="0.25">
      <c r="LU964" t="s">
        <v>1798</v>
      </c>
    </row>
    <row r="965" spans="333:333" x14ac:dyDescent="0.25">
      <c r="LU965" t="s">
        <v>1799</v>
      </c>
    </row>
    <row r="966" spans="333:333" x14ac:dyDescent="0.25">
      <c r="LU966" t="s">
        <v>1800</v>
      </c>
    </row>
    <row r="967" spans="333:333" x14ac:dyDescent="0.25">
      <c r="LU967" t="s">
        <v>1801</v>
      </c>
    </row>
    <row r="968" spans="333:333" x14ac:dyDescent="0.25">
      <c r="LU968" t="s">
        <v>1802</v>
      </c>
    </row>
    <row r="969" spans="333:333" x14ac:dyDescent="0.25">
      <c r="LU969" t="s">
        <v>1803</v>
      </c>
    </row>
    <row r="970" spans="333:333" x14ac:dyDescent="0.25">
      <c r="LU970" t="s">
        <v>1804</v>
      </c>
    </row>
    <row r="971" spans="333:333" x14ac:dyDescent="0.25">
      <c r="LU971" t="s">
        <v>1805</v>
      </c>
    </row>
    <row r="972" spans="333:333" x14ac:dyDescent="0.25">
      <c r="LU972" t="s">
        <v>1806</v>
      </c>
    </row>
    <row r="973" spans="333:333" x14ac:dyDescent="0.25">
      <c r="LU973" t="s">
        <v>1807</v>
      </c>
    </row>
    <row r="974" spans="333:333" x14ac:dyDescent="0.25">
      <c r="LU974" t="s">
        <v>1808</v>
      </c>
    </row>
    <row r="975" spans="333:333" x14ac:dyDescent="0.25">
      <c r="LU975" t="s">
        <v>1809</v>
      </c>
    </row>
    <row r="976" spans="333:333" x14ac:dyDescent="0.25">
      <c r="LU976" t="s">
        <v>1810</v>
      </c>
    </row>
    <row r="977" spans="333:333" x14ac:dyDescent="0.25">
      <c r="LU977" t="s">
        <v>1811</v>
      </c>
    </row>
    <row r="978" spans="333:333" x14ac:dyDescent="0.25">
      <c r="LU978" t="s">
        <v>1812</v>
      </c>
    </row>
    <row r="979" spans="333:333" x14ac:dyDescent="0.25">
      <c r="LU979" t="s">
        <v>1813</v>
      </c>
    </row>
    <row r="980" spans="333:333" x14ac:dyDescent="0.25">
      <c r="LU980" t="s">
        <v>1814</v>
      </c>
    </row>
    <row r="981" spans="333:333" x14ac:dyDescent="0.25">
      <c r="LU981" t="s">
        <v>1815</v>
      </c>
    </row>
    <row r="982" spans="333:333" x14ac:dyDescent="0.25">
      <c r="LU982" t="s">
        <v>1816</v>
      </c>
    </row>
    <row r="983" spans="333:333" x14ac:dyDescent="0.25">
      <c r="LU983" t="s">
        <v>1817</v>
      </c>
    </row>
    <row r="984" spans="333:333" x14ac:dyDescent="0.25">
      <c r="LU984" t="s">
        <v>1818</v>
      </c>
    </row>
    <row r="985" spans="333:333" x14ac:dyDescent="0.25">
      <c r="LU985" t="s">
        <v>1819</v>
      </c>
    </row>
    <row r="986" spans="333:333" x14ac:dyDescent="0.25">
      <c r="LU986" t="s">
        <v>1820</v>
      </c>
    </row>
    <row r="987" spans="333:333" x14ac:dyDescent="0.25">
      <c r="LU987" t="s">
        <v>1821</v>
      </c>
    </row>
    <row r="988" spans="333:333" x14ac:dyDescent="0.25">
      <c r="LU988" t="s">
        <v>1822</v>
      </c>
    </row>
    <row r="989" spans="333:333" x14ac:dyDescent="0.25">
      <c r="LU989" t="s">
        <v>1823</v>
      </c>
    </row>
    <row r="990" spans="333:333" x14ac:dyDescent="0.25">
      <c r="LU990" t="s">
        <v>1824</v>
      </c>
    </row>
    <row r="991" spans="333:333" x14ac:dyDescent="0.25">
      <c r="LU991" t="s">
        <v>1825</v>
      </c>
    </row>
    <row r="992" spans="333:333" x14ac:dyDescent="0.25">
      <c r="LU992" t="s">
        <v>1826</v>
      </c>
    </row>
    <row r="993" spans="333:333" x14ac:dyDescent="0.25">
      <c r="LU993" t="s">
        <v>1827</v>
      </c>
    </row>
    <row r="994" spans="333:333" x14ac:dyDescent="0.25">
      <c r="LU994" t="s">
        <v>1828</v>
      </c>
    </row>
    <row r="995" spans="333:333" x14ac:dyDescent="0.25">
      <c r="LU995" t="s">
        <v>1829</v>
      </c>
    </row>
    <row r="996" spans="333:333" x14ac:dyDescent="0.25">
      <c r="LU996" t="s">
        <v>1830</v>
      </c>
    </row>
    <row r="997" spans="333:333" x14ac:dyDescent="0.25">
      <c r="LU997" t="s">
        <v>1831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8" width="15.7109375" style="1"/>
    <col min="79" max="79" width="15.7109375" style="6"/>
    <col min="80" max="16384" width="15.7109375" style="1"/>
  </cols>
  <sheetData>
    <row r="1" spans="1:79" ht="30" x14ac:dyDescent="0.25">
      <c r="A1" s="1" t="s">
        <v>0</v>
      </c>
      <c r="B1" s="2" t="s">
        <v>2111</v>
      </c>
      <c r="C1" s="2" t="s">
        <v>2111</v>
      </c>
      <c r="D1" s="2" t="s">
        <v>2111</v>
      </c>
      <c r="E1" s="2" t="s">
        <v>2111</v>
      </c>
      <c r="F1" s="2" t="s">
        <v>2111</v>
      </c>
      <c r="G1" s="2" t="s">
        <v>2111</v>
      </c>
      <c r="H1" s="2" t="s">
        <v>2111</v>
      </c>
      <c r="I1" s="2" t="s">
        <v>2111</v>
      </c>
      <c r="J1" s="2" t="s">
        <v>2111</v>
      </c>
      <c r="K1" s="2" t="s">
        <v>2111</v>
      </c>
      <c r="L1" s="2" t="s">
        <v>2111</v>
      </c>
      <c r="M1" s="2" t="s">
        <v>2111</v>
      </c>
      <c r="N1" s="2" t="s">
        <v>2111</v>
      </c>
      <c r="O1" s="2" t="s">
        <v>2111</v>
      </c>
      <c r="P1" s="2" t="s">
        <v>2111</v>
      </c>
      <c r="Q1" s="2" t="s">
        <v>2111</v>
      </c>
      <c r="R1" s="2" t="s">
        <v>2111</v>
      </c>
      <c r="S1" s="2" t="s">
        <v>2111</v>
      </c>
      <c r="T1" s="2" t="s">
        <v>2111</v>
      </c>
      <c r="U1" s="2" t="s">
        <v>2111</v>
      </c>
      <c r="V1" s="2" t="s">
        <v>2111</v>
      </c>
      <c r="W1" s="2" t="s">
        <v>2111</v>
      </c>
      <c r="X1" s="2" t="s">
        <v>2111</v>
      </c>
      <c r="Y1" s="2" t="s">
        <v>2111</v>
      </c>
      <c r="Z1" s="2" t="s">
        <v>2111</v>
      </c>
      <c r="AA1" s="2" t="s">
        <v>2111</v>
      </c>
      <c r="AB1" s="2" t="s">
        <v>2111</v>
      </c>
      <c r="AC1" s="2" t="s">
        <v>2111</v>
      </c>
      <c r="AD1" s="2" t="s">
        <v>2111</v>
      </c>
      <c r="AE1" s="2" t="s">
        <v>2111</v>
      </c>
      <c r="AF1" s="2" t="s">
        <v>2111</v>
      </c>
      <c r="AG1" s="2" t="s">
        <v>2111</v>
      </c>
      <c r="AH1" s="2" t="s">
        <v>2111</v>
      </c>
      <c r="AI1" s="2" t="s">
        <v>2111</v>
      </c>
      <c r="AJ1" s="2" t="s">
        <v>2111</v>
      </c>
      <c r="AK1" s="2" t="s">
        <v>2111</v>
      </c>
      <c r="AL1" s="2" t="s">
        <v>2111</v>
      </c>
      <c r="AM1" s="2" t="s">
        <v>2111</v>
      </c>
      <c r="AN1" s="2" t="s">
        <v>2111</v>
      </c>
      <c r="AO1" s="2" t="s">
        <v>2111</v>
      </c>
      <c r="AP1" s="2" t="s">
        <v>2111</v>
      </c>
      <c r="AQ1" s="2" t="s">
        <v>2111</v>
      </c>
      <c r="AR1" s="2" t="s">
        <v>2111</v>
      </c>
      <c r="AS1" s="2" t="s">
        <v>2111</v>
      </c>
      <c r="AT1" s="2" t="s">
        <v>2111</v>
      </c>
      <c r="AU1" s="2" t="s">
        <v>2111</v>
      </c>
      <c r="AV1" s="2" t="s">
        <v>2111</v>
      </c>
      <c r="AW1" s="2" t="s">
        <v>2111</v>
      </c>
      <c r="AX1" s="2" t="s">
        <v>2111</v>
      </c>
      <c r="AY1" s="2" t="s">
        <v>2111</v>
      </c>
      <c r="AZ1" s="2" t="s">
        <v>2111</v>
      </c>
      <c r="BA1" s="2" t="s">
        <v>2111</v>
      </c>
      <c r="BB1" s="2" t="s">
        <v>2111</v>
      </c>
      <c r="BC1" s="2" t="s">
        <v>2111</v>
      </c>
      <c r="BD1" s="2" t="s">
        <v>2111</v>
      </c>
      <c r="BE1" s="2" t="s">
        <v>2111</v>
      </c>
      <c r="BF1" s="2" t="s">
        <v>2111</v>
      </c>
      <c r="BG1" s="2" t="s">
        <v>2111</v>
      </c>
      <c r="BH1" s="2" t="s">
        <v>2111</v>
      </c>
      <c r="BI1" s="2" t="s">
        <v>2111</v>
      </c>
      <c r="BJ1" s="2" t="s">
        <v>2111</v>
      </c>
      <c r="BK1" s="2" t="s">
        <v>2111</v>
      </c>
      <c r="BL1" s="2" t="s">
        <v>2111</v>
      </c>
      <c r="BM1" s="2" t="s">
        <v>2111</v>
      </c>
      <c r="BN1" s="2" t="s">
        <v>2111</v>
      </c>
      <c r="BO1" s="2" t="s">
        <v>2111</v>
      </c>
      <c r="BP1" s="2" t="s">
        <v>2111</v>
      </c>
      <c r="BQ1" s="2" t="s">
        <v>2111</v>
      </c>
      <c r="BR1" s="2" t="s">
        <v>2111</v>
      </c>
      <c r="BS1" s="2" t="s">
        <v>2111</v>
      </c>
      <c r="BT1" s="2" t="s">
        <v>2111</v>
      </c>
      <c r="BU1" s="2" t="s">
        <v>2111</v>
      </c>
      <c r="BV1" s="2" t="s">
        <v>2111</v>
      </c>
      <c r="BW1" s="2" t="s">
        <v>2111</v>
      </c>
      <c r="BX1" s="2" t="s">
        <v>2111</v>
      </c>
      <c r="BY1" s="2" t="s">
        <v>2111</v>
      </c>
      <c r="BZ1" s="2" t="s">
        <v>2111</v>
      </c>
      <c r="CA1" s="2" t="s">
        <v>2111</v>
      </c>
    </row>
    <row r="2" spans="1:79" ht="90" x14ac:dyDescent="0.25">
      <c r="A2" s="1" t="s">
        <v>3</v>
      </c>
      <c r="B2" s="2" t="s">
        <v>2112</v>
      </c>
      <c r="C2" s="2" t="s">
        <v>2113</v>
      </c>
      <c r="D2" s="2" t="s">
        <v>2114</v>
      </c>
      <c r="E2" s="2" t="s">
        <v>2115</v>
      </c>
      <c r="F2" s="2" t="s">
        <v>2116</v>
      </c>
      <c r="G2" s="2" t="s">
        <v>2117</v>
      </c>
      <c r="H2" s="2" t="s">
        <v>2118</v>
      </c>
      <c r="I2" s="2" t="s">
        <v>2119</v>
      </c>
      <c r="J2" s="2" t="s">
        <v>2120</v>
      </c>
      <c r="K2" s="2" t="s">
        <v>2121</v>
      </c>
      <c r="L2" s="2" t="s">
        <v>2122</v>
      </c>
      <c r="M2" s="2" t="s">
        <v>2123</v>
      </c>
      <c r="N2" s="2" t="s">
        <v>2124</v>
      </c>
      <c r="O2" s="2" t="s">
        <v>2125</v>
      </c>
      <c r="P2" s="2" t="s">
        <v>2126</v>
      </c>
      <c r="Q2" s="2" t="s">
        <v>2127</v>
      </c>
      <c r="R2" s="2" t="s">
        <v>2128</v>
      </c>
      <c r="S2" s="2" t="s">
        <v>2129</v>
      </c>
      <c r="T2" s="2" t="s">
        <v>2130</v>
      </c>
      <c r="U2" s="2" t="s">
        <v>2131</v>
      </c>
      <c r="V2" s="2" t="s">
        <v>2132</v>
      </c>
      <c r="W2" s="2" t="s">
        <v>2133</v>
      </c>
      <c r="X2" s="2" t="s">
        <v>2134</v>
      </c>
      <c r="Y2" s="2" t="s">
        <v>2135</v>
      </c>
      <c r="Z2" s="2" t="s">
        <v>2136</v>
      </c>
      <c r="AA2" s="2" t="s">
        <v>2137</v>
      </c>
      <c r="AB2" s="2" t="s">
        <v>2138</v>
      </c>
      <c r="AC2" s="2" t="s">
        <v>2139</v>
      </c>
      <c r="AD2" s="2" t="s">
        <v>2140</v>
      </c>
      <c r="AE2" s="2" t="s">
        <v>2141</v>
      </c>
      <c r="AF2" s="2" t="s">
        <v>2142</v>
      </c>
      <c r="AG2" s="2" t="s">
        <v>2143</v>
      </c>
      <c r="AH2" s="2" t="s">
        <v>2144</v>
      </c>
      <c r="AI2" s="2" t="s">
        <v>2145</v>
      </c>
      <c r="AJ2" s="2" t="s">
        <v>2146</v>
      </c>
      <c r="AK2" s="2" t="s">
        <v>2147</v>
      </c>
      <c r="AL2" s="2" t="s">
        <v>2148</v>
      </c>
      <c r="AM2" s="2" t="s">
        <v>2149</v>
      </c>
      <c r="AN2" s="2" t="s">
        <v>2150</v>
      </c>
      <c r="AO2" s="2" t="s">
        <v>2151</v>
      </c>
      <c r="AP2" s="2" t="s">
        <v>2152</v>
      </c>
      <c r="AQ2" s="2" t="s">
        <v>2153</v>
      </c>
      <c r="AR2" s="2" t="s">
        <v>2154</v>
      </c>
      <c r="AS2" s="2" t="s">
        <v>2155</v>
      </c>
      <c r="AT2" s="2" t="s">
        <v>319</v>
      </c>
      <c r="AU2" s="2" t="s">
        <v>2156</v>
      </c>
      <c r="AV2" s="2" t="s">
        <v>2154</v>
      </c>
      <c r="AW2" s="2" t="s">
        <v>2155</v>
      </c>
      <c r="AX2" s="2" t="s">
        <v>319</v>
      </c>
      <c r="AY2" s="2" t="s">
        <v>2157</v>
      </c>
      <c r="AZ2" s="2" t="s">
        <v>2154</v>
      </c>
      <c r="BA2" s="2" t="s">
        <v>2155</v>
      </c>
      <c r="BB2" s="2" t="s">
        <v>319</v>
      </c>
      <c r="BC2" s="2" t="s">
        <v>2158</v>
      </c>
      <c r="BD2" s="2" t="s">
        <v>2154</v>
      </c>
      <c r="BE2" s="2" t="s">
        <v>2155</v>
      </c>
      <c r="BF2" s="2" t="s">
        <v>319</v>
      </c>
      <c r="BG2" s="2" t="s">
        <v>2159</v>
      </c>
      <c r="BH2" s="2" t="s">
        <v>2154</v>
      </c>
      <c r="BI2" s="2" t="s">
        <v>2155</v>
      </c>
      <c r="BJ2" s="2" t="s">
        <v>319</v>
      </c>
      <c r="BK2" s="2" t="s">
        <v>2160</v>
      </c>
      <c r="BL2" s="2" t="s">
        <v>2161</v>
      </c>
      <c r="BM2" s="2" t="s">
        <v>2162</v>
      </c>
      <c r="BN2" s="2" t="s">
        <v>2163</v>
      </c>
      <c r="BO2" s="2" t="s">
        <v>2164</v>
      </c>
      <c r="BP2" s="2" t="s">
        <v>2128</v>
      </c>
      <c r="BQ2" s="2" t="s">
        <v>2165</v>
      </c>
      <c r="BR2" s="2" t="s">
        <v>2166</v>
      </c>
      <c r="BS2" s="2" t="s">
        <v>2167</v>
      </c>
      <c r="BT2" s="2" t="s">
        <v>2168</v>
      </c>
      <c r="BU2" s="2" t="s">
        <v>2169</v>
      </c>
      <c r="BV2" s="2" t="s">
        <v>202</v>
      </c>
      <c r="BW2" s="2" t="s">
        <v>2170</v>
      </c>
      <c r="BX2" s="2" t="s">
        <v>2171</v>
      </c>
      <c r="BY2" s="2" t="s">
        <v>2172</v>
      </c>
      <c r="BZ2" s="2" t="s">
        <v>2173</v>
      </c>
      <c r="CA2" s="2" t="s">
        <v>224</v>
      </c>
    </row>
    <row r="3" spans="1:7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</row>
    <row r="4" spans="1:79" x14ac:dyDescent="0.25">
      <c r="B4" s="2" t="s">
        <v>235</v>
      </c>
      <c r="C4" s="2" t="s">
        <v>236</v>
      </c>
      <c r="D4" s="2" t="s">
        <v>237</v>
      </c>
      <c r="E4" s="2" t="s">
        <v>238</v>
      </c>
      <c r="F4" s="2" t="s">
        <v>239</v>
      </c>
      <c r="G4" s="2" t="s">
        <v>240</v>
      </c>
      <c r="H4" s="2" t="s">
        <v>241</v>
      </c>
      <c r="I4" s="2" t="s">
        <v>242</v>
      </c>
      <c r="J4" s="2" t="s">
        <v>243</v>
      </c>
      <c r="K4" s="2" t="s">
        <v>244</v>
      </c>
      <c r="L4" s="2" t="s">
        <v>2174</v>
      </c>
      <c r="M4" s="2" t="s">
        <v>245</v>
      </c>
      <c r="N4" s="2" t="s">
        <v>246</v>
      </c>
      <c r="O4" s="2" t="s">
        <v>323</v>
      </c>
      <c r="P4" s="2" t="s">
        <v>247</v>
      </c>
      <c r="Q4" s="2" t="s">
        <v>248</v>
      </c>
      <c r="R4" s="2" t="s">
        <v>258</v>
      </c>
      <c r="S4" s="2" t="s">
        <v>259</v>
      </c>
      <c r="T4" s="2" t="s">
        <v>260</v>
      </c>
      <c r="U4" s="2" t="s">
        <v>261</v>
      </c>
      <c r="V4" s="2" t="s">
        <v>262</v>
      </c>
      <c r="W4" s="2" t="s">
        <v>263</v>
      </c>
      <c r="X4" s="2" t="s">
        <v>264</v>
      </c>
      <c r="Y4" s="2" t="s">
        <v>2175</v>
      </c>
      <c r="Z4" s="2" t="s">
        <v>2176</v>
      </c>
      <c r="AA4" s="2" t="s">
        <v>2177</v>
      </c>
      <c r="AB4" s="2" t="s">
        <v>2178</v>
      </c>
      <c r="AC4" s="2" t="s">
        <v>2179</v>
      </c>
      <c r="AD4" s="2" t="s">
        <v>2180</v>
      </c>
      <c r="AE4" s="2" t="s">
        <v>2181</v>
      </c>
      <c r="AF4" s="2" t="s">
        <v>2182</v>
      </c>
      <c r="AG4" s="2" t="s">
        <v>2183</v>
      </c>
      <c r="AH4" s="2" t="s">
        <v>2184</v>
      </c>
      <c r="AI4" s="2" t="s">
        <v>2185</v>
      </c>
      <c r="AJ4" s="2" t="s">
        <v>2186</v>
      </c>
      <c r="AK4" s="2" t="s">
        <v>2187</v>
      </c>
      <c r="AL4" s="2" t="s">
        <v>2188</v>
      </c>
      <c r="AM4" s="2" t="s">
        <v>2189</v>
      </c>
      <c r="AN4" s="2" t="s">
        <v>2190</v>
      </c>
      <c r="AO4" s="2" t="s">
        <v>2191</v>
      </c>
      <c r="AP4" s="2" t="s">
        <v>2192</v>
      </c>
      <c r="AQ4" s="2" t="s">
        <v>2193</v>
      </c>
      <c r="AR4" s="2" t="s">
        <v>2194</v>
      </c>
      <c r="AS4" s="2" t="s">
        <v>2195</v>
      </c>
      <c r="AT4" s="2" t="s">
        <v>2196</v>
      </c>
      <c r="AU4" s="2" t="s">
        <v>2197</v>
      </c>
      <c r="AV4" s="2" t="s">
        <v>2198</v>
      </c>
      <c r="AW4" s="2" t="s">
        <v>2199</v>
      </c>
      <c r="AX4" s="2" t="s">
        <v>2200</v>
      </c>
      <c r="AY4" s="2" t="s">
        <v>2201</v>
      </c>
      <c r="AZ4" s="2" t="s">
        <v>2202</v>
      </c>
      <c r="BA4" s="2" t="s">
        <v>2203</v>
      </c>
      <c r="BB4" s="2" t="s">
        <v>2204</v>
      </c>
      <c r="BC4" s="2" t="s">
        <v>2205</v>
      </c>
      <c r="BD4" s="2" t="s">
        <v>2206</v>
      </c>
      <c r="BE4" s="2" t="s">
        <v>2207</v>
      </c>
      <c r="BF4" s="2" t="s">
        <v>2208</v>
      </c>
      <c r="BG4" s="2" t="s">
        <v>2209</v>
      </c>
      <c r="BH4" s="2" t="s">
        <v>2210</v>
      </c>
      <c r="BI4" s="2" t="s">
        <v>2211</v>
      </c>
      <c r="BJ4" s="2" t="s">
        <v>2212</v>
      </c>
      <c r="BK4" s="2" t="s">
        <v>2213</v>
      </c>
      <c r="BL4" s="2" t="s">
        <v>2214</v>
      </c>
      <c r="BM4" s="2" t="s">
        <v>2215</v>
      </c>
      <c r="BN4" s="2" t="s">
        <v>2216</v>
      </c>
      <c r="BO4" s="2" t="s">
        <v>2217</v>
      </c>
      <c r="BP4" s="2" t="s">
        <v>2218</v>
      </c>
      <c r="BQ4" s="2" t="s">
        <v>2219</v>
      </c>
      <c r="BR4" s="2" t="s">
        <v>2220</v>
      </c>
      <c r="BS4" s="2" t="s">
        <v>2221</v>
      </c>
      <c r="BT4" s="2" t="s">
        <v>2222</v>
      </c>
      <c r="BU4" s="2" t="s">
        <v>2223</v>
      </c>
      <c r="BV4" s="2" t="s">
        <v>2224</v>
      </c>
      <c r="BW4" s="2" t="s">
        <v>2225</v>
      </c>
      <c r="BX4" s="2" t="s">
        <v>2226</v>
      </c>
      <c r="BY4" s="2" t="s">
        <v>2227</v>
      </c>
      <c r="BZ4" s="2" t="s">
        <v>2228</v>
      </c>
      <c r="CA4" s="2" t="s">
        <v>2229</v>
      </c>
    </row>
    <row r="5" spans="1:79" x14ac:dyDescent="0.25">
      <c r="B5" s="3"/>
      <c r="CA5" s="5"/>
    </row>
  </sheetData>
  <dataValidations count="79">
    <dataValidation type="custom" allowBlank="1" showInputMessage="1" showErrorMessage="1" sqref="B1:C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6"/>
    <col min="15" max="16384" width="15.7109375" style="1"/>
  </cols>
  <sheetData>
    <row r="1" spans="1:14" ht="60" x14ac:dyDescent="0.25">
      <c r="A1" s="1" t="s">
        <v>0</v>
      </c>
      <c r="B1" s="2" t="s">
        <v>754</v>
      </c>
      <c r="C1" s="2" t="s">
        <v>2092</v>
      </c>
      <c r="D1" s="2" t="s">
        <v>2093</v>
      </c>
      <c r="E1" s="2" t="s">
        <v>2094</v>
      </c>
      <c r="F1" s="2" t="s">
        <v>2095</v>
      </c>
      <c r="G1" s="2" t="s">
        <v>2096</v>
      </c>
      <c r="H1" s="2" t="s">
        <v>769</v>
      </c>
      <c r="I1" s="2" t="s">
        <v>2097</v>
      </c>
      <c r="J1" s="2" t="s">
        <v>2098</v>
      </c>
      <c r="K1" s="2" t="s">
        <v>2099</v>
      </c>
      <c r="L1" s="2" t="s">
        <v>770</v>
      </c>
      <c r="M1" s="2" t="s">
        <v>548</v>
      </c>
      <c r="N1" s="2" t="s">
        <v>771</v>
      </c>
    </row>
    <row r="2" spans="1:14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26</v>
      </c>
      <c r="B3" s="2" t="s">
        <v>2107</v>
      </c>
      <c r="C3" s="2" t="s">
        <v>820</v>
      </c>
      <c r="D3" s="2" t="s">
        <v>2108</v>
      </c>
      <c r="E3" s="2" t="s">
        <v>2109</v>
      </c>
      <c r="F3" s="2" t="s">
        <v>301</v>
      </c>
      <c r="G3" s="2" t="s">
        <v>25</v>
      </c>
      <c r="H3" s="2" t="s">
        <v>2110</v>
      </c>
      <c r="I3" s="2" t="s">
        <v>25</v>
      </c>
      <c r="J3" s="2" t="s">
        <v>25</v>
      </c>
      <c r="K3" s="2" t="s">
        <v>25</v>
      </c>
      <c r="L3" s="2" t="s">
        <v>823</v>
      </c>
      <c r="M3" s="2" t="s">
        <v>750</v>
      </c>
      <c r="N3" s="2" t="s">
        <v>750</v>
      </c>
    </row>
    <row r="4" spans="1:14" x14ac:dyDescent="0.25">
      <c r="B4" s="2" t="s">
        <v>772</v>
      </c>
      <c r="C4" s="2" t="s">
        <v>773</v>
      </c>
      <c r="D4" s="2" t="s">
        <v>774</v>
      </c>
      <c r="E4" s="2" t="s">
        <v>775</v>
      </c>
      <c r="F4" s="2" t="s">
        <v>776</v>
      </c>
      <c r="G4" s="2" t="s">
        <v>777</v>
      </c>
      <c r="H4" s="2" t="s">
        <v>778</v>
      </c>
      <c r="I4" s="2" t="s">
        <v>779</v>
      </c>
      <c r="J4" s="2" t="s">
        <v>780</v>
      </c>
      <c r="K4" s="2" t="s">
        <v>781</v>
      </c>
      <c r="L4" s="2" t="s">
        <v>788</v>
      </c>
      <c r="M4" s="2" t="s">
        <v>564</v>
      </c>
      <c r="N4" s="2" t="s">
        <v>789</v>
      </c>
    </row>
    <row r="5" spans="1:14" x14ac:dyDescent="0.25">
      <c r="B5" s="3"/>
      <c r="N5" s="5"/>
    </row>
  </sheetData>
  <dataValidations count="12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S_06_02_01_01_Portfolio</formula1>
    </dataValidation>
    <dataValidation type="list" operator="equal" allowBlank="1" showInputMessage="1" showErrorMessage="1" errorTitle="Invalid data" error="Please select values from the dropdown" sqref="C5:C1048576">
      <formula1>S_06_02_01_01_Asset_held_in_unit_linked_and_index_linked_funds_Y_N_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S_06_02_01_01_Asset_pledged_as_collateral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S_06_02_01_01_Country_of_custody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S_06_02_01_01_Valuation_method_SII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9"/>
    <col min="18" max="18" width="15.7109375" style="6"/>
    <col min="19" max="16384" width="15.7109375" style="1"/>
  </cols>
  <sheetData>
    <row r="1" spans="1:18" ht="30" x14ac:dyDescent="0.25">
      <c r="A1" s="1" t="s">
        <v>0</v>
      </c>
      <c r="B1" s="2" t="s">
        <v>825</v>
      </c>
      <c r="C1" s="2" t="s">
        <v>826</v>
      </c>
      <c r="D1" s="2" t="s">
        <v>827</v>
      </c>
      <c r="E1" s="2" t="s">
        <v>828</v>
      </c>
      <c r="F1" s="2" t="s">
        <v>829</v>
      </c>
      <c r="G1" s="2" t="s">
        <v>830</v>
      </c>
      <c r="H1" s="2" t="s">
        <v>831</v>
      </c>
      <c r="I1" s="2" t="s">
        <v>541</v>
      </c>
      <c r="J1" s="2" t="s">
        <v>542</v>
      </c>
      <c r="K1" s="2" t="s">
        <v>832</v>
      </c>
      <c r="L1" s="2" t="s">
        <v>535</v>
      </c>
      <c r="M1" s="2" t="s">
        <v>536</v>
      </c>
      <c r="N1" s="2" t="s">
        <v>767</v>
      </c>
      <c r="O1" s="2" t="s">
        <v>833</v>
      </c>
      <c r="P1" s="2" t="s">
        <v>834</v>
      </c>
      <c r="Q1" s="2" t="s">
        <v>547</v>
      </c>
      <c r="R1" s="2" t="s">
        <v>548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26</v>
      </c>
      <c r="B3" s="2" t="s">
        <v>750</v>
      </c>
      <c r="C3" s="2" t="s">
        <v>750</v>
      </c>
      <c r="D3" s="2" t="s">
        <v>750</v>
      </c>
      <c r="E3" s="2" t="s">
        <v>2089</v>
      </c>
      <c r="F3" s="2" t="s">
        <v>750</v>
      </c>
      <c r="G3" s="2" t="s">
        <v>750</v>
      </c>
      <c r="H3" s="2" t="s">
        <v>2090</v>
      </c>
      <c r="I3" s="2" t="s">
        <v>751</v>
      </c>
      <c r="J3" s="2" t="s">
        <v>750</v>
      </c>
      <c r="K3" s="2" t="s">
        <v>2091</v>
      </c>
      <c r="L3" s="2" t="s">
        <v>750</v>
      </c>
      <c r="M3" s="2" t="s">
        <v>750</v>
      </c>
      <c r="N3" s="2" t="s">
        <v>301</v>
      </c>
      <c r="O3" s="2" t="s">
        <v>25</v>
      </c>
      <c r="P3" s="2" t="s">
        <v>301</v>
      </c>
      <c r="Q3" s="2" t="s">
        <v>753</v>
      </c>
      <c r="R3" s="2" t="s">
        <v>750</v>
      </c>
    </row>
    <row r="4" spans="1:18" x14ac:dyDescent="0.25">
      <c r="B4" s="2" t="s">
        <v>783</v>
      </c>
      <c r="C4" s="2" t="s">
        <v>784</v>
      </c>
      <c r="D4" s="2" t="s">
        <v>785</v>
      </c>
      <c r="E4" s="2" t="s">
        <v>786</v>
      </c>
      <c r="F4" s="2" t="s">
        <v>787</v>
      </c>
      <c r="G4" s="2" t="s">
        <v>835</v>
      </c>
      <c r="H4" s="2" t="s">
        <v>549</v>
      </c>
      <c r="I4" s="2" t="s">
        <v>550</v>
      </c>
      <c r="J4" s="2" t="s">
        <v>551</v>
      </c>
      <c r="K4" s="2" t="s">
        <v>552</v>
      </c>
      <c r="L4" s="2" t="s">
        <v>553</v>
      </c>
      <c r="M4" s="2" t="s">
        <v>554</v>
      </c>
      <c r="N4" s="2" t="s">
        <v>555</v>
      </c>
      <c r="O4" s="2" t="s">
        <v>556</v>
      </c>
      <c r="P4" s="2" t="s">
        <v>557</v>
      </c>
      <c r="Q4" s="2" t="s">
        <v>558</v>
      </c>
      <c r="R4" s="2" t="s">
        <v>564</v>
      </c>
    </row>
    <row r="5" spans="1:18" x14ac:dyDescent="0.25">
      <c r="B5" s="3"/>
      <c r="R5" s="5"/>
    </row>
  </sheetData>
  <dataValidations count="9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S_06_02_01_02_Issuer_Sector</formula1>
    </dataValidation>
    <dataValidation type="list" operator="equal" allowBlank="1" showInputMessage="1" showErrorMessage="1" errorTitle="Invalid data" error="Please select values from the dropdown" sqref="H5:H1048576">
      <formula1>S_06_02_01_02_Issuer_Country</formula1>
    </dataValidation>
    <dataValidation type="list" operator="equal" allowBlank="1" showInputMessage="1" showErrorMessage="1" errorTitle="Invalid data" error="Please select values from the dropdown" sqref="I5:I1048576">
      <formula1>S_06_02_01_02_Currency_ISO_code_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S_06_02_01_02_Participation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9"/>
    <col min="15" max="19" width="15.7109375" style="1"/>
    <col min="20" max="20" width="15.7109375" style="6"/>
    <col min="21" max="16384" width="15.7109375" style="1"/>
  </cols>
  <sheetData>
    <row r="1" spans="1:20" ht="75" x14ac:dyDescent="0.25">
      <c r="A1" s="1" t="s">
        <v>0</v>
      </c>
      <c r="B1" s="2" t="s">
        <v>754</v>
      </c>
      <c r="C1" s="2" t="s">
        <v>755</v>
      </c>
      <c r="D1" s="2" t="s">
        <v>756</v>
      </c>
      <c r="E1" s="2" t="s">
        <v>757</v>
      </c>
      <c r="F1" s="2" t="s">
        <v>758</v>
      </c>
      <c r="G1" s="2" t="s">
        <v>759</v>
      </c>
      <c r="H1" s="2" t="s">
        <v>760</v>
      </c>
      <c r="I1" s="2" t="s">
        <v>761</v>
      </c>
      <c r="J1" s="2" t="s">
        <v>762</v>
      </c>
      <c r="K1" s="2" t="s">
        <v>763</v>
      </c>
      <c r="L1" s="2" t="s">
        <v>764</v>
      </c>
      <c r="M1" s="2" t="s">
        <v>765</v>
      </c>
      <c r="N1" s="2" t="s">
        <v>766</v>
      </c>
      <c r="O1" s="2" t="s">
        <v>767</v>
      </c>
      <c r="P1" s="2" t="s">
        <v>768</v>
      </c>
      <c r="Q1" s="2" t="s">
        <v>769</v>
      </c>
      <c r="R1" s="2" t="s">
        <v>770</v>
      </c>
      <c r="S1" s="2" t="s">
        <v>548</v>
      </c>
      <c r="T1" s="2" t="s">
        <v>771</v>
      </c>
    </row>
    <row r="2" spans="1:2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26</v>
      </c>
      <c r="B3" s="2" t="s">
        <v>819</v>
      </c>
      <c r="C3" s="2" t="s">
        <v>820</v>
      </c>
      <c r="D3" s="2" t="s">
        <v>821</v>
      </c>
      <c r="E3" s="2" t="s">
        <v>301</v>
      </c>
      <c r="F3" s="2" t="s">
        <v>25</v>
      </c>
      <c r="G3" s="2" t="s">
        <v>822</v>
      </c>
      <c r="H3" s="2" t="s">
        <v>25</v>
      </c>
      <c r="I3" s="2" t="s">
        <v>823</v>
      </c>
      <c r="J3" s="2" t="s">
        <v>823</v>
      </c>
      <c r="K3" s="2" t="s">
        <v>25</v>
      </c>
      <c r="L3" s="2" t="s">
        <v>25</v>
      </c>
      <c r="M3" s="2" t="s">
        <v>25</v>
      </c>
      <c r="N3" s="2" t="s">
        <v>753</v>
      </c>
      <c r="O3" s="2" t="s">
        <v>301</v>
      </c>
      <c r="P3" s="2" t="s">
        <v>25</v>
      </c>
      <c r="Q3" s="2" t="s">
        <v>824</v>
      </c>
      <c r="R3" s="2" t="s">
        <v>823</v>
      </c>
      <c r="S3" s="2" t="s">
        <v>750</v>
      </c>
      <c r="T3" s="2" t="s">
        <v>750</v>
      </c>
    </row>
    <row r="4" spans="1:20" x14ac:dyDescent="0.25">
      <c r="B4" s="2" t="s">
        <v>772</v>
      </c>
      <c r="C4" s="2" t="s">
        <v>773</v>
      </c>
      <c r="D4" s="2" t="s">
        <v>774</v>
      </c>
      <c r="E4" s="2" t="s">
        <v>775</v>
      </c>
      <c r="F4" s="2" t="s">
        <v>776</v>
      </c>
      <c r="G4" s="2" t="s">
        <v>777</v>
      </c>
      <c r="H4" s="2" t="s">
        <v>778</v>
      </c>
      <c r="I4" s="2" t="s">
        <v>779</v>
      </c>
      <c r="J4" s="2" t="s">
        <v>780</v>
      </c>
      <c r="K4" s="2" t="s">
        <v>781</v>
      </c>
      <c r="L4" s="2" t="s">
        <v>782</v>
      </c>
      <c r="M4" s="2" t="s">
        <v>783</v>
      </c>
      <c r="N4" s="2" t="s">
        <v>784</v>
      </c>
      <c r="O4" s="2" t="s">
        <v>785</v>
      </c>
      <c r="P4" s="2" t="s">
        <v>786</v>
      </c>
      <c r="Q4" s="2" t="s">
        <v>787</v>
      </c>
      <c r="R4" s="2" t="s">
        <v>788</v>
      </c>
      <c r="S4" s="2" t="s">
        <v>564</v>
      </c>
      <c r="T4" s="2" t="s">
        <v>789</v>
      </c>
    </row>
    <row r="5" spans="1:20" x14ac:dyDescent="0.25">
      <c r="B5" s="3"/>
      <c r="T5" s="5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S_08_01_01_01_Valuation_method_SII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9"/>
    <col min="17" max="17" width="15.7109375" style="6"/>
    <col min="18" max="16384" width="15.7109375" style="1"/>
  </cols>
  <sheetData>
    <row r="1" spans="1:17" ht="45" x14ac:dyDescent="0.25">
      <c r="A1" s="1" t="s">
        <v>0</v>
      </c>
      <c r="B1" s="2" t="s">
        <v>533</v>
      </c>
      <c r="C1" s="2" t="s">
        <v>534</v>
      </c>
      <c r="D1" s="2" t="s">
        <v>535</v>
      </c>
      <c r="E1" s="2" t="s">
        <v>536</v>
      </c>
      <c r="F1" s="2" t="s">
        <v>537</v>
      </c>
      <c r="G1" s="2" t="s">
        <v>538</v>
      </c>
      <c r="H1" s="2" t="s">
        <v>539</v>
      </c>
      <c r="I1" s="2" t="s">
        <v>540</v>
      </c>
      <c r="J1" s="2" t="s">
        <v>541</v>
      </c>
      <c r="K1" s="2" t="s">
        <v>542</v>
      </c>
      <c r="L1" s="2" t="s">
        <v>543</v>
      </c>
      <c r="M1" s="2" t="s">
        <v>544</v>
      </c>
      <c r="N1" s="2" t="s">
        <v>545</v>
      </c>
      <c r="O1" s="2" t="s">
        <v>546</v>
      </c>
      <c r="P1" s="2" t="s">
        <v>547</v>
      </c>
      <c r="Q1" s="2" t="s">
        <v>548</v>
      </c>
    </row>
    <row r="2" spans="1:17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26</v>
      </c>
      <c r="B3" s="2" t="s">
        <v>750</v>
      </c>
      <c r="C3" s="2" t="s">
        <v>750</v>
      </c>
      <c r="D3" s="2" t="s">
        <v>750</v>
      </c>
      <c r="E3" s="2" t="s">
        <v>750</v>
      </c>
      <c r="F3" s="2" t="s">
        <v>750</v>
      </c>
      <c r="G3" s="2" t="s">
        <v>750</v>
      </c>
      <c r="H3" s="2" t="s">
        <v>750</v>
      </c>
      <c r="I3" s="2" t="s">
        <v>750</v>
      </c>
      <c r="J3" s="2" t="s">
        <v>751</v>
      </c>
      <c r="K3" s="2" t="s">
        <v>750</v>
      </c>
      <c r="L3" s="2" t="s">
        <v>750</v>
      </c>
      <c r="M3" s="2" t="s">
        <v>752</v>
      </c>
      <c r="N3" s="2" t="s">
        <v>751</v>
      </c>
      <c r="O3" s="2" t="s">
        <v>751</v>
      </c>
      <c r="P3" s="2" t="s">
        <v>753</v>
      </c>
      <c r="Q3" s="2" t="s">
        <v>750</v>
      </c>
    </row>
    <row r="4" spans="1:17" x14ac:dyDescent="0.25">
      <c r="B4" s="2" t="s">
        <v>549</v>
      </c>
      <c r="C4" s="2" t="s">
        <v>550</v>
      </c>
      <c r="D4" s="2" t="s">
        <v>551</v>
      </c>
      <c r="E4" s="2" t="s">
        <v>552</v>
      </c>
      <c r="F4" s="2" t="s">
        <v>553</v>
      </c>
      <c r="G4" s="2" t="s">
        <v>554</v>
      </c>
      <c r="H4" s="2" t="s">
        <v>555</v>
      </c>
      <c r="I4" s="2" t="s">
        <v>556</v>
      </c>
      <c r="J4" s="2" t="s">
        <v>557</v>
      </c>
      <c r="K4" s="2" t="s">
        <v>558</v>
      </c>
      <c r="L4" s="2" t="s">
        <v>559</v>
      </c>
      <c r="M4" s="2" t="s">
        <v>560</v>
      </c>
      <c r="N4" s="2" t="s">
        <v>561</v>
      </c>
      <c r="O4" s="2" t="s">
        <v>562</v>
      </c>
      <c r="P4" s="2" t="s">
        <v>563</v>
      </c>
      <c r="Q4" s="2" t="s">
        <v>564</v>
      </c>
    </row>
    <row r="5" spans="1:17" x14ac:dyDescent="0.25">
      <c r="B5" s="3"/>
      <c r="Q5" s="5"/>
    </row>
  </sheetData>
  <dataValidations count="6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S_08_01_01_02_Currency_ISO_code_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S_08_01_01_02_Swap_received_currency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9" width="15.7109375" style="1"/>
    <col min="60" max="60" width="15.7109375" style="6"/>
    <col min="61" max="16384" width="15.7109375" style="1"/>
  </cols>
  <sheetData>
    <row r="1" spans="1:60" ht="165" x14ac:dyDescent="0.25">
      <c r="A1" s="1" t="s">
        <v>0</v>
      </c>
      <c r="B1" s="2" t="s">
        <v>484</v>
      </c>
      <c r="C1" s="2" t="s">
        <v>484</v>
      </c>
      <c r="D1" s="2" t="s">
        <v>484</v>
      </c>
      <c r="E1" s="2" t="s">
        <v>484</v>
      </c>
      <c r="F1" s="2" t="s">
        <v>484</v>
      </c>
      <c r="G1" s="2"/>
      <c r="H1" s="2"/>
      <c r="I1" s="2"/>
      <c r="J1" s="2" t="s">
        <v>485</v>
      </c>
      <c r="K1" s="2" t="s">
        <v>485</v>
      </c>
      <c r="L1" s="2" t="s">
        <v>486</v>
      </c>
      <c r="M1" s="2" t="s">
        <v>486</v>
      </c>
      <c r="N1" s="2"/>
      <c r="O1" s="2"/>
      <c r="P1" s="2"/>
      <c r="Q1" s="2" t="s">
        <v>485</v>
      </c>
      <c r="R1" s="2" t="s">
        <v>485</v>
      </c>
      <c r="S1" s="2" t="s">
        <v>486</v>
      </c>
      <c r="T1" s="2" t="s">
        <v>486</v>
      </c>
      <c r="U1" s="2" t="s">
        <v>487</v>
      </c>
      <c r="V1" s="2" t="s">
        <v>487</v>
      </c>
      <c r="W1" s="2" t="s">
        <v>487</v>
      </c>
      <c r="X1" s="2" t="s">
        <v>487</v>
      </c>
      <c r="Y1" s="2" t="s">
        <v>487</v>
      </c>
      <c r="Z1" s="2"/>
      <c r="AA1" s="2"/>
      <c r="AB1" s="2"/>
      <c r="AC1" s="2"/>
      <c r="AD1" s="2"/>
      <c r="AE1" s="2" t="s">
        <v>488</v>
      </c>
      <c r="AF1" s="2" t="s">
        <v>489</v>
      </c>
      <c r="AG1" s="2" t="s">
        <v>490</v>
      </c>
      <c r="AH1" s="2" t="s">
        <v>491</v>
      </c>
      <c r="AI1" s="2" t="s">
        <v>491</v>
      </c>
      <c r="AJ1" s="2" t="s">
        <v>491</v>
      </c>
      <c r="AK1" s="2" t="s">
        <v>491</v>
      </c>
      <c r="AL1" s="2" t="s">
        <v>491</v>
      </c>
      <c r="AM1" s="2"/>
      <c r="AN1" s="2"/>
      <c r="AO1" s="2"/>
      <c r="AP1" s="2" t="s">
        <v>485</v>
      </c>
      <c r="AQ1" s="2" t="s">
        <v>485</v>
      </c>
      <c r="AR1" s="2" t="s">
        <v>486</v>
      </c>
      <c r="AS1" s="2" t="s">
        <v>486</v>
      </c>
      <c r="AT1" s="2" t="s">
        <v>492</v>
      </c>
      <c r="AU1" s="2" t="s">
        <v>492</v>
      </c>
      <c r="AV1" s="2" t="s">
        <v>492</v>
      </c>
      <c r="AW1" s="2" t="s">
        <v>492</v>
      </c>
      <c r="AX1" s="2" t="s">
        <v>492</v>
      </c>
      <c r="AY1" s="2" t="s">
        <v>493</v>
      </c>
      <c r="AZ1" s="2" t="s">
        <v>493</v>
      </c>
      <c r="BA1" s="2" t="s">
        <v>493</v>
      </c>
      <c r="BB1" s="2" t="s">
        <v>493</v>
      </c>
      <c r="BC1" s="2" t="s">
        <v>493</v>
      </c>
      <c r="BD1" s="2" t="s">
        <v>494</v>
      </c>
      <c r="BE1" s="2" t="s">
        <v>494</v>
      </c>
      <c r="BF1" s="2" t="s">
        <v>494</v>
      </c>
      <c r="BG1" s="2" t="s">
        <v>494</v>
      </c>
      <c r="BH1" s="2" t="s">
        <v>494</v>
      </c>
    </row>
    <row r="2" spans="1:60" ht="150" x14ac:dyDescent="0.25">
      <c r="A2" s="1" t="s">
        <v>3</v>
      </c>
      <c r="B2" s="2" t="s">
        <v>495</v>
      </c>
      <c r="C2" s="2" t="s">
        <v>496</v>
      </c>
      <c r="D2" s="2" t="s">
        <v>497</v>
      </c>
      <c r="E2" s="2" t="s">
        <v>498</v>
      </c>
      <c r="F2" s="2" t="s">
        <v>320</v>
      </c>
      <c r="G2" s="2" t="s">
        <v>495</v>
      </c>
      <c r="H2" s="2" t="s">
        <v>498</v>
      </c>
      <c r="I2" s="2" t="s">
        <v>320</v>
      </c>
      <c r="J2" s="2" t="s">
        <v>496</v>
      </c>
      <c r="K2" s="2" t="s">
        <v>497</v>
      </c>
      <c r="L2" s="2" t="s">
        <v>496</v>
      </c>
      <c r="M2" s="2" t="s">
        <v>497</v>
      </c>
      <c r="N2" s="2" t="s">
        <v>495</v>
      </c>
      <c r="O2" s="2" t="s">
        <v>498</v>
      </c>
      <c r="P2" s="2" t="s">
        <v>320</v>
      </c>
      <c r="Q2" s="2" t="s">
        <v>496</v>
      </c>
      <c r="R2" s="2" t="s">
        <v>497</v>
      </c>
      <c r="S2" s="2" t="s">
        <v>496</v>
      </c>
      <c r="T2" s="2" t="s">
        <v>497</v>
      </c>
      <c r="U2" s="2" t="s">
        <v>495</v>
      </c>
      <c r="V2" s="2" t="s">
        <v>496</v>
      </c>
      <c r="W2" s="2" t="s">
        <v>497</v>
      </c>
      <c r="X2" s="2" t="s">
        <v>498</v>
      </c>
      <c r="Y2" s="2" t="s">
        <v>320</v>
      </c>
      <c r="Z2" s="2" t="s">
        <v>495</v>
      </c>
      <c r="AA2" s="2" t="s">
        <v>496</v>
      </c>
      <c r="AB2" s="2" t="s">
        <v>497</v>
      </c>
      <c r="AC2" s="2" t="s">
        <v>498</v>
      </c>
      <c r="AD2" s="2" t="s">
        <v>320</v>
      </c>
      <c r="AE2" s="2" t="s">
        <v>495</v>
      </c>
      <c r="AF2" s="2" t="s">
        <v>495</v>
      </c>
      <c r="AG2" s="2" t="s">
        <v>495</v>
      </c>
      <c r="AH2" s="2" t="s">
        <v>495</v>
      </c>
      <c r="AI2" s="2" t="s">
        <v>496</v>
      </c>
      <c r="AJ2" s="2" t="s">
        <v>497</v>
      </c>
      <c r="AK2" s="2" t="s">
        <v>498</v>
      </c>
      <c r="AL2" s="2" t="s">
        <v>320</v>
      </c>
      <c r="AM2" s="2" t="s">
        <v>495</v>
      </c>
      <c r="AN2" s="2" t="s">
        <v>498</v>
      </c>
      <c r="AO2" s="2" t="s">
        <v>320</v>
      </c>
      <c r="AP2" s="2" t="s">
        <v>496</v>
      </c>
      <c r="AQ2" s="2" t="s">
        <v>497</v>
      </c>
      <c r="AR2" s="2" t="s">
        <v>496</v>
      </c>
      <c r="AS2" s="2" t="s">
        <v>497</v>
      </c>
      <c r="AT2" s="2" t="s">
        <v>495</v>
      </c>
      <c r="AU2" s="2" t="s">
        <v>496</v>
      </c>
      <c r="AV2" s="2" t="s">
        <v>497</v>
      </c>
      <c r="AW2" s="2" t="s">
        <v>498</v>
      </c>
      <c r="AX2" s="2" t="s">
        <v>320</v>
      </c>
      <c r="AY2" s="2" t="s">
        <v>495</v>
      </c>
      <c r="AZ2" s="2" t="s">
        <v>496</v>
      </c>
      <c r="BA2" s="2" t="s">
        <v>497</v>
      </c>
      <c r="BB2" s="2" t="s">
        <v>498</v>
      </c>
      <c r="BC2" s="2" t="s">
        <v>320</v>
      </c>
      <c r="BD2" s="2" t="s">
        <v>495</v>
      </c>
      <c r="BE2" s="2" t="s">
        <v>496</v>
      </c>
      <c r="BF2" s="2" t="s">
        <v>497</v>
      </c>
      <c r="BG2" s="2" t="s">
        <v>498</v>
      </c>
      <c r="BH2" s="2" t="s">
        <v>320</v>
      </c>
    </row>
    <row r="3" spans="1:6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</row>
    <row r="4" spans="1:60" x14ac:dyDescent="0.25">
      <c r="B4" s="2" t="s">
        <v>147</v>
      </c>
      <c r="C4" s="2" t="s">
        <v>233</v>
      </c>
      <c r="D4" s="2" t="s">
        <v>238</v>
      </c>
      <c r="E4" s="2" t="s">
        <v>240</v>
      </c>
      <c r="F4" s="2" t="s">
        <v>241</v>
      </c>
      <c r="G4" s="2" t="s">
        <v>148</v>
      </c>
      <c r="H4" s="2" t="s">
        <v>178</v>
      </c>
      <c r="I4" s="2" t="s">
        <v>179</v>
      </c>
      <c r="J4" s="2" t="s">
        <v>80</v>
      </c>
      <c r="K4" s="2" t="s">
        <v>85</v>
      </c>
      <c r="L4" s="2" t="s">
        <v>96</v>
      </c>
      <c r="M4" s="2" t="s">
        <v>101</v>
      </c>
      <c r="N4" s="2" t="s">
        <v>339</v>
      </c>
      <c r="O4" s="2" t="s">
        <v>119</v>
      </c>
      <c r="P4" s="2" t="s">
        <v>120</v>
      </c>
      <c r="Q4" s="2" t="s">
        <v>128</v>
      </c>
      <c r="R4" s="2" t="s">
        <v>133</v>
      </c>
      <c r="S4" s="2" t="s">
        <v>499</v>
      </c>
      <c r="T4" s="2" t="s">
        <v>500</v>
      </c>
      <c r="U4" s="2" t="s">
        <v>364</v>
      </c>
      <c r="V4" s="2" t="s">
        <v>501</v>
      </c>
      <c r="W4" s="2" t="s">
        <v>502</v>
      </c>
      <c r="X4" s="2" t="s">
        <v>503</v>
      </c>
      <c r="Y4" s="2" t="s">
        <v>504</v>
      </c>
      <c r="Z4" s="2" t="s">
        <v>377</v>
      </c>
      <c r="AA4" s="2" t="s">
        <v>505</v>
      </c>
      <c r="AB4" s="2" t="s">
        <v>506</v>
      </c>
      <c r="AC4" s="2" t="s">
        <v>507</v>
      </c>
      <c r="AD4" s="2" t="s">
        <v>508</v>
      </c>
      <c r="AE4" s="2" t="s">
        <v>389</v>
      </c>
      <c r="AF4" s="2" t="s">
        <v>402</v>
      </c>
      <c r="AG4" s="2" t="s">
        <v>414</v>
      </c>
      <c r="AH4" s="2" t="s">
        <v>427</v>
      </c>
      <c r="AI4" s="2" t="s">
        <v>509</v>
      </c>
      <c r="AJ4" s="2" t="s">
        <v>510</v>
      </c>
      <c r="AK4" s="2" t="s">
        <v>511</v>
      </c>
      <c r="AL4" s="2" t="s">
        <v>512</v>
      </c>
      <c r="AM4" s="2" t="s">
        <v>436</v>
      </c>
      <c r="AN4" s="2" t="s">
        <v>513</v>
      </c>
      <c r="AO4" s="2" t="s">
        <v>514</v>
      </c>
      <c r="AP4" s="2" t="s">
        <v>515</v>
      </c>
      <c r="AQ4" s="2" t="s">
        <v>516</v>
      </c>
      <c r="AR4" s="2" t="s">
        <v>517</v>
      </c>
      <c r="AS4" s="2" t="s">
        <v>518</v>
      </c>
      <c r="AT4" s="2" t="s">
        <v>471</v>
      </c>
      <c r="AU4" s="2" t="s">
        <v>519</v>
      </c>
      <c r="AV4" s="2" t="s">
        <v>520</v>
      </c>
      <c r="AW4" s="2" t="s">
        <v>521</v>
      </c>
      <c r="AX4" s="2" t="s">
        <v>522</v>
      </c>
      <c r="AY4" s="2" t="s">
        <v>523</v>
      </c>
      <c r="AZ4" s="2" t="s">
        <v>524</v>
      </c>
      <c r="BA4" s="2" t="s">
        <v>525</v>
      </c>
      <c r="BB4" s="2" t="s">
        <v>526</v>
      </c>
      <c r="BC4" s="2" t="s">
        <v>527</v>
      </c>
      <c r="BD4" s="2" t="s">
        <v>528</v>
      </c>
      <c r="BE4" s="2" t="s">
        <v>529</v>
      </c>
      <c r="BF4" s="2" t="s">
        <v>530</v>
      </c>
      <c r="BG4" s="2" t="s">
        <v>531</v>
      </c>
      <c r="BH4" s="2" t="s">
        <v>532</v>
      </c>
    </row>
    <row r="5" spans="1:60" x14ac:dyDescent="0.25">
      <c r="B5" s="3"/>
      <c r="BH5" s="5"/>
    </row>
  </sheetData>
  <dataValidations count="60">
    <dataValidation type="custom" allowBlank="1" showInputMessage="1" showErrorMessage="1" sqref="B1:B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21" width="15.7109375" style="1"/>
    <col min="222" max="222" width="15.7109375" style="6"/>
    <col min="223" max="16384" width="15.7109375" style="1"/>
  </cols>
  <sheetData>
    <row r="1" spans="1:222" ht="75" x14ac:dyDescent="0.25">
      <c r="A1" s="1" t="s">
        <v>0</v>
      </c>
      <c r="B1" s="2" t="s">
        <v>302</v>
      </c>
      <c r="C1" s="2" t="s">
        <v>302</v>
      </c>
      <c r="D1" s="2" t="s">
        <v>302</v>
      </c>
      <c r="E1" s="2" t="s">
        <v>302</v>
      </c>
      <c r="F1" s="2" t="s">
        <v>302</v>
      </c>
      <c r="G1" s="2" t="s">
        <v>302</v>
      </c>
      <c r="H1" s="2" t="s">
        <v>302</v>
      </c>
      <c r="I1" s="2" t="s">
        <v>302</v>
      </c>
      <c r="J1" s="2" t="s">
        <v>302</v>
      </c>
      <c r="K1" s="2" t="s">
        <v>302</v>
      </c>
      <c r="L1" s="2" t="s">
        <v>302</v>
      </c>
      <c r="M1" s="2" t="s">
        <v>302</v>
      </c>
      <c r="N1" s="2" t="s">
        <v>302</v>
      </c>
      <c r="O1" s="2" t="s">
        <v>169</v>
      </c>
      <c r="P1" s="2" t="s">
        <v>169</v>
      </c>
      <c r="Q1" s="2" t="s">
        <v>169</v>
      </c>
      <c r="R1" s="2" t="s">
        <v>169</v>
      </c>
      <c r="S1" s="2" t="s">
        <v>169</v>
      </c>
      <c r="T1" s="2" t="s">
        <v>169</v>
      </c>
      <c r="U1" s="2" t="s">
        <v>169</v>
      </c>
      <c r="V1" s="2" t="s">
        <v>169</v>
      </c>
      <c r="W1" s="2" t="s">
        <v>169</v>
      </c>
      <c r="X1" s="2" t="s">
        <v>169</v>
      </c>
      <c r="Y1" s="2" t="s">
        <v>169</v>
      </c>
      <c r="Z1" s="2" t="s">
        <v>169</v>
      </c>
      <c r="AA1" s="2" t="s">
        <v>169</v>
      </c>
      <c r="AB1" s="2" t="s">
        <v>170</v>
      </c>
      <c r="AC1" s="2" t="s">
        <v>170</v>
      </c>
      <c r="AD1" s="2" t="s">
        <v>170</v>
      </c>
      <c r="AE1" s="2" t="s">
        <v>170</v>
      </c>
      <c r="AF1" s="2" t="s">
        <v>170</v>
      </c>
      <c r="AG1" s="2" t="s">
        <v>170</v>
      </c>
      <c r="AH1" s="2" t="s">
        <v>170</v>
      </c>
      <c r="AI1" s="2" t="s">
        <v>170</v>
      </c>
      <c r="AJ1" s="2" t="s">
        <v>170</v>
      </c>
      <c r="AK1" s="2" t="s">
        <v>170</v>
      </c>
      <c r="AL1" s="2" t="s">
        <v>170</v>
      </c>
      <c r="AM1" s="2" t="s">
        <v>170</v>
      </c>
      <c r="AN1" s="2" t="s">
        <v>170</v>
      </c>
      <c r="AO1" s="2" t="s">
        <v>303</v>
      </c>
      <c r="AP1" s="2" t="s">
        <v>303</v>
      </c>
      <c r="AQ1" s="2" t="s">
        <v>303</v>
      </c>
      <c r="AR1" s="2" t="s">
        <v>303</v>
      </c>
      <c r="AS1" s="2" t="s">
        <v>303</v>
      </c>
      <c r="AT1" s="2" t="s">
        <v>303</v>
      </c>
      <c r="AU1" s="2" t="s">
        <v>303</v>
      </c>
      <c r="AV1" s="2" t="s">
        <v>303</v>
      </c>
      <c r="AW1" s="2" t="s">
        <v>303</v>
      </c>
      <c r="AX1" s="2" t="s">
        <v>303</v>
      </c>
      <c r="AY1" s="2" t="s">
        <v>303</v>
      </c>
      <c r="AZ1" s="2" t="s">
        <v>303</v>
      </c>
      <c r="BA1" s="2" t="s">
        <v>303</v>
      </c>
      <c r="BB1" s="2" t="s">
        <v>304</v>
      </c>
      <c r="BC1" s="2" t="s">
        <v>304</v>
      </c>
      <c r="BD1" s="2" t="s">
        <v>304</v>
      </c>
      <c r="BE1" s="2" t="s">
        <v>304</v>
      </c>
      <c r="BF1" s="2" t="s">
        <v>304</v>
      </c>
      <c r="BG1" s="2" t="s">
        <v>304</v>
      </c>
      <c r="BH1" s="2" t="s">
        <v>304</v>
      </c>
      <c r="BI1" s="2" t="s">
        <v>304</v>
      </c>
      <c r="BJ1" s="2" t="s">
        <v>304</v>
      </c>
      <c r="BK1" s="2" t="s">
        <v>304</v>
      </c>
      <c r="BL1" s="2" t="s">
        <v>304</v>
      </c>
      <c r="BM1" s="2" t="s">
        <v>304</v>
      </c>
      <c r="BN1" s="2" t="s">
        <v>304</v>
      </c>
      <c r="BO1" s="2" t="s">
        <v>305</v>
      </c>
      <c r="BP1" s="2" t="s">
        <v>305</v>
      </c>
      <c r="BQ1" s="2" t="s">
        <v>305</v>
      </c>
      <c r="BR1" s="2" t="s">
        <v>305</v>
      </c>
      <c r="BS1" s="2" t="s">
        <v>305</v>
      </c>
      <c r="BT1" s="2" t="s">
        <v>305</v>
      </c>
      <c r="BU1" s="2" t="s">
        <v>305</v>
      </c>
      <c r="BV1" s="2" t="s">
        <v>305</v>
      </c>
      <c r="BW1" s="2" t="s">
        <v>305</v>
      </c>
      <c r="BX1" s="2" t="s">
        <v>305</v>
      </c>
      <c r="BY1" s="2" t="s">
        <v>305</v>
      </c>
      <c r="BZ1" s="2" t="s">
        <v>305</v>
      </c>
      <c r="CA1" s="2" t="s">
        <v>305</v>
      </c>
      <c r="CB1" s="2" t="s">
        <v>306</v>
      </c>
      <c r="CC1" s="2" t="s">
        <v>306</v>
      </c>
      <c r="CD1" s="2" t="s">
        <v>306</v>
      </c>
      <c r="CE1" s="2" t="s">
        <v>306</v>
      </c>
      <c r="CF1" s="2" t="s">
        <v>306</v>
      </c>
      <c r="CG1" s="2" t="s">
        <v>306</v>
      </c>
      <c r="CH1" s="2" t="s">
        <v>306</v>
      </c>
      <c r="CI1" s="2" t="s">
        <v>306</v>
      </c>
      <c r="CJ1" s="2" t="s">
        <v>306</v>
      </c>
      <c r="CK1" s="2" t="s">
        <v>306</v>
      </c>
      <c r="CL1" s="2" t="s">
        <v>306</v>
      </c>
      <c r="CM1" s="2" t="s">
        <v>306</v>
      </c>
      <c r="CN1" s="2" t="s">
        <v>306</v>
      </c>
      <c r="CO1" s="2" t="s">
        <v>307</v>
      </c>
      <c r="CP1" s="2" t="s">
        <v>307</v>
      </c>
      <c r="CQ1" s="2" t="s">
        <v>307</v>
      </c>
      <c r="CR1" s="2" t="s">
        <v>307</v>
      </c>
      <c r="CS1" s="2" t="s">
        <v>307</v>
      </c>
      <c r="CT1" s="2" t="s">
        <v>307</v>
      </c>
      <c r="CU1" s="2" t="s">
        <v>307</v>
      </c>
      <c r="CV1" s="2" t="s">
        <v>307</v>
      </c>
      <c r="CW1" s="2" t="s">
        <v>307</v>
      </c>
      <c r="CX1" s="2" t="s">
        <v>307</v>
      </c>
      <c r="CY1" s="2" t="s">
        <v>307</v>
      </c>
      <c r="CZ1" s="2" t="s">
        <v>307</v>
      </c>
      <c r="DA1" s="2" t="s">
        <v>307</v>
      </c>
      <c r="DB1" s="2" t="s">
        <v>308</v>
      </c>
      <c r="DC1" s="2" t="s">
        <v>308</v>
      </c>
      <c r="DD1" s="2" t="s">
        <v>308</v>
      </c>
      <c r="DE1" s="2" t="s">
        <v>308</v>
      </c>
      <c r="DF1" s="2" t="s">
        <v>308</v>
      </c>
      <c r="DG1" s="2" t="s">
        <v>308</v>
      </c>
      <c r="DH1" s="2" t="s">
        <v>308</v>
      </c>
      <c r="DI1" s="2" t="s">
        <v>308</v>
      </c>
      <c r="DJ1" s="2" t="s">
        <v>308</v>
      </c>
      <c r="DK1" s="2" t="s">
        <v>308</v>
      </c>
      <c r="DL1" s="2" t="s">
        <v>308</v>
      </c>
      <c r="DM1" s="2" t="s">
        <v>308</v>
      </c>
      <c r="DN1" s="2" t="s">
        <v>308</v>
      </c>
      <c r="DO1" s="2" t="s">
        <v>309</v>
      </c>
      <c r="DP1" s="2" t="s">
        <v>309</v>
      </c>
      <c r="DQ1" s="2" t="s">
        <v>309</v>
      </c>
      <c r="DR1" s="2" t="s">
        <v>309</v>
      </c>
      <c r="DS1" s="2" t="s">
        <v>309</v>
      </c>
      <c r="DT1" s="2" t="s">
        <v>309</v>
      </c>
      <c r="DU1" s="2" t="s">
        <v>309</v>
      </c>
      <c r="DV1" s="2" t="s">
        <v>309</v>
      </c>
      <c r="DW1" s="2" t="s">
        <v>309</v>
      </c>
      <c r="DX1" s="2" t="s">
        <v>309</v>
      </c>
      <c r="DY1" s="2" t="s">
        <v>309</v>
      </c>
      <c r="DZ1" s="2" t="s">
        <v>309</v>
      </c>
      <c r="EA1" s="2" t="s">
        <v>309</v>
      </c>
      <c r="EB1" s="2" t="s">
        <v>310</v>
      </c>
      <c r="EC1" s="2" t="s">
        <v>310</v>
      </c>
      <c r="ED1" s="2" t="s">
        <v>310</v>
      </c>
      <c r="EE1" s="2" t="s">
        <v>310</v>
      </c>
      <c r="EF1" s="2" t="s">
        <v>310</v>
      </c>
      <c r="EG1" s="2" t="s">
        <v>310</v>
      </c>
      <c r="EH1" s="2" t="s">
        <v>310</v>
      </c>
      <c r="EI1" s="2" t="s">
        <v>310</v>
      </c>
      <c r="EJ1" s="2" t="s">
        <v>310</v>
      </c>
      <c r="EK1" s="2" t="s">
        <v>310</v>
      </c>
      <c r="EL1" s="2" t="s">
        <v>310</v>
      </c>
      <c r="EM1" s="2" t="s">
        <v>310</v>
      </c>
      <c r="EN1" s="2" t="s">
        <v>310</v>
      </c>
      <c r="EO1" s="2" t="s">
        <v>311</v>
      </c>
      <c r="EP1" s="2" t="s">
        <v>311</v>
      </c>
      <c r="EQ1" s="2" t="s">
        <v>311</v>
      </c>
      <c r="ER1" s="2" t="s">
        <v>311</v>
      </c>
      <c r="ES1" s="2" t="s">
        <v>311</v>
      </c>
      <c r="ET1" s="2" t="s">
        <v>311</v>
      </c>
      <c r="EU1" s="2" t="s">
        <v>311</v>
      </c>
      <c r="EV1" s="2" t="s">
        <v>311</v>
      </c>
      <c r="EW1" s="2" t="s">
        <v>311</v>
      </c>
      <c r="EX1" s="2" t="s">
        <v>311</v>
      </c>
      <c r="EY1" s="2" t="s">
        <v>311</v>
      </c>
      <c r="EZ1" s="2" t="s">
        <v>311</v>
      </c>
      <c r="FA1" s="2" t="s">
        <v>311</v>
      </c>
      <c r="FB1" s="2" t="s">
        <v>79</v>
      </c>
      <c r="FC1" s="2" t="s">
        <v>79</v>
      </c>
      <c r="FD1" s="2" t="s">
        <v>79</v>
      </c>
      <c r="FE1" s="2" t="s">
        <v>79</v>
      </c>
      <c r="FF1" s="2" t="s">
        <v>79</v>
      </c>
      <c r="FG1" s="2" t="s">
        <v>79</v>
      </c>
      <c r="FH1" s="2" t="s">
        <v>79</v>
      </c>
      <c r="FI1" s="2" t="s">
        <v>79</v>
      </c>
      <c r="FJ1" s="2" t="s">
        <v>79</v>
      </c>
      <c r="FK1" s="2" t="s">
        <v>79</v>
      </c>
      <c r="FL1" s="2" t="s">
        <v>79</v>
      </c>
      <c r="FM1" s="2" t="s">
        <v>79</v>
      </c>
      <c r="FN1" s="2" t="s">
        <v>79</v>
      </c>
      <c r="FO1" s="2" t="s">
        <v>76</v>
      </c>
      <c r="FP1" s="2" t="s">
        <v>76</v>
      </c>
      <c r="FQ1" s="2" t="s">
        <v>76</v>
      </c>
      <c r="FR1" s="2" t="s">
        <v>76</v>
      </c>
      <c r="FS1" s="2" t="s">
        <v>76</v>
      </c>
      <c r="FT1" s="2" t="s">
        <v>76</v>
      </c>
      <c r="FU1" s="2" t="s">
        <v>76</v>
      </c>
      <c r="FV1" s="2" t="s">
        <v>76</v>
      </c>
      <c r="FW1" s="2" t="s">
        <v>76</v>
      </c>
      <c r="FX1" s="2" t="s">
        <v>76</v>
      </c>
      <c r="FY1" s="2" t="s">
        <v>76</v>
      </c>
      <c r="FZ1" s="2" t="s">
        <v>76</v>
      </c>
      <c r="GA1" s="2" t="s">
        <v>76</v>
      </c>
      <c r="GB1" s="2" t="s">
        <v>78</v>
      </c>
      <c r="GC1" s="2" t="s">
        <v>78</v>
      </c>
      <c r="GD1" s="2" t="s">
        <v>78</v>
      </c>
      <c r="GE1" s="2" t="s">
        <v>78</v>
      </c>
      <c r="GF1" s="2" t="s">
        <v>78</v>
      </c>
      <c r="GG1" s="2" t="s">
        <v>78</v>
      </c>
      <c r="GH1" s="2" t="s">
        <v>78</v>
      </c>
      <c r="GI1" s="2" t="s">
        <v>78</v>
      </c>
      <c r="GJ1" s="2" t="s">
        <v>78</v>
      </c>
      <c r="GK1" s="2" t="s">
        <v>78</v>
      </c>
      <c r="GL1" s="2" t="s">
        <v>78</v>
      </c>
      <c r="GM1" s="2" t="s">
        <v>78</v>
      </c>
      <c r="GN1" s="2" t="s">
        <v>78</v>
      </c>
      <c r="GO1" s="2" t="s">
        <v>77</v>
      </c>
      <c r="GP1" s="2" t="s">
        <v>77</v>
      </c>
      <c r="GQ1" s="2" t="s">
        <v>77</v>
      </c>
      <c r="GR1" s="2" t="s">
        <v>77</v>
      </c>
      <c r="GS1" s="2" t="s">
        <v>77</v>
      </c>
      <c r="GT1" s="2" t="s">
        <v>77</v>
      </c>
      <c r="GU1" s="2" t="s">
        <v>77</v>
      </c>
      <c r="GV1" s="2" t="s">
        <v>77</v>
      </c>
      <c r="GW1" s="2" t="s">
        <v>77</v>
      </c>
      <c r="GX1" s="2" t="s">
        <v>77</v>
      </c>
      <c r="GY1" s="2" t="s">
        <v>77</v>
      </c>
      <c r="GZ1" s="2" t="s">
        <v>77</v>
      </c>
      <c r="HA1" s="2" t="s">
        <v>77</v>
      </c>
      <c r="HB1" s="2" t="s">
        <v>312</v>
      </c>
      <c r="HC1" s="2" t="s">
        <v>312</v>
      </c>
      <c r="HD1" s="2" t="s">
        <v>312</v>
      </c>
      <c r="HE1" s="2" t="s">
        <v>312</v>
      </c>
      <c r="HF1" s="2" t="s">
        <v>312</v>
      </c>
      <c r="HG1" s="2" t="s">
        <v>312</v>
      </c>
      <c r="HH1" s="2" t="s">
        <v>312</v>
      </c>
      <c r="HI1" s="2" t="s">
        <v>312</v>
      </c>
      <c r="HJ1" s="2" t="s">
        <v>312</v>
      </c>
      <c r="HK1" s="2" t="s">
        <v>312</v>
      </c>
      <c r="HL1" s="2" t="s">
        <v>312</v>
      </c>
      <c r="HM1" s="2" t="s">
        <v>312</v>
      </c>
      <c r="HN1" s="2" t="s">
        <v>312</v>
      </c>
    </row>
    <row r="2" spans="1:222" ht="150" x14ac:dyDescent="0.25">
      <c r="A2" s="1" t="s">
        <v>3</v>
      </c>
      <c r="B2" s="2" t="s">
        <v>313</v>
      </c>
      <c r="C2" s="2" t="s">
        <v>314</v>
      </c>
      <c r="D2" s="2" t="s">
        <v>315</v>
      </c>
      <c r="E2" s="2" t="s">
        <v>316</v>
      </c>
      <c r="F2" s="2" t="s">
        <v>314</v>
      </c>
      <c r="G2" s="2" t="s">
        <v>315</v>
      </c>
      <c r="H2" s="2" t="s">
        <v>316</v>
      </c>
      <c r="I2" s="2" t="s">
        <v>317</v>
      </c>
      <c r="J2" s="2" t="s">
        <v>318</v>
      </c>
      <c r="K2" s="2" t="s">
        <v>319</v>
      </c>
      <c r="L2" s="2" t="s">
        <v>320</v>
      </c>
      <c r="M2" s="2" t="s">
        <v>321</v>
      </c>
      <c r="N2" s="2" t="s">
        <v>322</v>
      </c>
      <c r="O2" s="2" t="s">
        <v>313</v>
      </c>
      <c r="P2" s="2" t="s">
        <v>314</v>
      </c>
      <c r="Q2" s="2" t="s">
        <v>315</v>
      </c>
      <c r="R2" s="2" t="s">
        <v>316</v>
      </c>
      <c r="S2" s="2" t="s">
        <v>314</v>
      </c>
      <c r="T2" s="2" t="s">
        <v>315</v>
      </c>
      <c r="U2" s="2" t="s">
        <v>316</v>
      </c>
      <c r="V2" s="2" t="s">
        <v>317</v>
      </c>
      <c r="W2" s="2" t="s">
        <v>318</v>
      </c>
      <c r="X2" s="2" t="s">
        <v>319</v>
      </c>
      <c r="Y2" s="2" t="s">
        <v>320</v>
      </c>
      <c r="Z2" s="2" t="s">
        <v>321</v>
      </c>
      <c r="AA2" s="2" t="s">
        <v>322</v>
      </c>
      <c r="AB2" s="2" t="s">
        <v>313</v>
      </c>
      <c r="AC2" s="2" t="s">
        <v>314</v>
      </c>
      <c r="AD2" s="2" t="s">
        <v>315</v>
      </c>
      <c r="AE2" s="2" t="s">
        <v>316</v>
      </c>
      <c r="AF2" s="2" t="s">
        <v>314</v>
      </c>
      <c r="AG2" s="2" t="s">
        <v>315</v>
      </c>
      <c r="AH2" s="2" t="s">
        <v>316</v>
      </c>
      <c r="AI2" s="2" t="s">
        <v>317</v>
      </c>
      <c r="AJ2" s="2" t="s">
        <v>318</v>
      </c>
      <c r="AK2" s="2" t="s">
        <v>319</v>
      </c>
      <c r="AL2" s="2" t="s">
        <v>320</v>
      </c>
      <c r="AM2" s="2" t="s">
        <v>321</v>
      </c>
      <c r="AN2" s="2" t="s">
        <v>322</v>
      </c>
      <c r="AO2" s="2" t="s">
        <v>313</v>
      </c>
      <c r="AP2" s="2" t="s">
        <v>314</v>
      </c>
      <c r="AQ2" s="2" t="s">
        <v>315</v>
      </c>
      <c r="AR2" s="2" t="s">
        <v>316</v>
      </c>
      <c r="AS2" s="2" t="s">
        <v>314</v>
      </c>
      <c r="AT2" s="2" t="s">
        <v>315</v>
      </c>
      <c r="AU2" s="2" t="s">
        <v>316</v>
      </c>
      <c r="AV2" s="2" t="s">
        <v>317</v>
      </c>
      <c r="AW2" s="2" t="s">
        <v>318</v>
      </c>
      <c r="AX2" s="2" t="s">
        <v>319</v>
      </c>
      <c r="AY2" s="2" t="s">
        <v>320</v>
      </c>
      <c r="AZ2" s="2" t="s">
        <v>321</v>
      </c>
      <c r="BA2" s="2" t="s">
        <v>322</v>
      </c>
      <c r="BB2" s="2" t="s">
        <v>313</v>
      </c>
      <c r="BC2" s="2" t="s">
        <v>314</v>
      </c>
      <c r="BD2" s="2" t="s">
        <v>315</v>
      </c>
      <c r="BE2" s="2" t="s">
        <v>316</v>
      </c>
      <c r="BF2" s="2" t="s">
        <v>314</v>
      </c>
      <c r="BG2" s="2" t="s">
        <v>315</v>
      </c>
      <c r="BH2" s="2" t="s">
        <v>316</v>
      </c>
      <c r="BI2" s="2" t="s">
        <v>317</v>
      </c>
      <c r="BJ2" s="2" t="s">
        <v>318</v>
      </c>
      <c r="BK2" s="2" t="s">
        <v>319</v>
      </c>
      <c r="BL2" s="2" t="s">
        <v>320</v>
      </c>
      <c r="BM2" s="2" t="s">
        <v>321</v>
      </c>
      <c r="BN2" s="2" t="s">
        <v>322</v>
      </c>
      <c r="BO2" s="2" t="s">
        <v>313</v>
      </c>
      <c r="BP2" s="2" t="s">
        <v>314</v>
      </c>
      <c r="BQ2" s="2" t="s">
        <v>315</v>
      </c>
      <c r="BR2" s="2" t="s">
        <v>316</v>
      </c>
      <c r="BS2" s="2" t="s">
        <v>314</v>
      </c>
      <c r="BT2" s="2" t="s">
        <v>315</v>
      </c>
      <c r="BU2" s="2" t="s">
        <v>316</v>
      </c>
      <c r="BV2" s="2" t="s">
        <v>317</v>
      </c>
      <c r="BW2" s="2" t="s">
        <v>318</v>
      </c>
      <c r="BX2" s="2" t="s">
        <v>319</v>
      </c>
      <c r="BY2" s="2" t="s">
        <v>320</v>
      </c>
      <c r="BZ2" s="2" t="s">
        <v>321</v>
      </c>
      <c r="CA2" s="2" t="s">
        <v>322</v>
      </c>
      <c r="CB2" s="2" t="s">
        <v>313</v>
      </c>
      <c r="CC2" s="2" t="s">
        <v>314</v>
      </c>
      <c r="CD2" s="2" t="s">
        <v>315</v>
      </c>
      <c r="CE2" s="2" t="s">
        <v>316</v>
      </c>
      <c r="CF2" s="2" t="s">
        <v>314</v>
      </c>
      <c r="CG2" s="2" t="s">
        <v>315</v>
      </c>
      <c r="CH2" s="2" t="s">
        <v>316</v>
      </c>
      <c r="CI2" s="2" t="s">
        <v>317</v>
      </c>
      <c r="CJ2" s="2" t="s">
        <v>318</v>
      </c>
      <c r="CK2" s="2" t="s">
        <v>319</v>
      </c>
      <c r="CL2" s="2" t="s">
        <v>320</v>
      </c>
      <c r="CM2" s="2" t="s">
        <v>321</v>
      </c>
      <c r="CN2" s="2" t="s">
        <v>322</v>
      </c>
      <c r="CO2" s="2" t="s">
        <v>313</v>
      </c>
      <c r="CP2" s="2" t="s">
        <v>314</v>
      </c>
      <c r="CQ2" s="2" t="s">
        <v>315</v>
      </c>
      <c r="CR2" s="2" t="s">
        <v>316</v>
      </c>
      <c r="CS2" s="2" t="s">
        <v>314</v>
      </c>
      <c r="CT2" s="2" t="s">
        <v>315</v>
      </c>
      <c r="CU2" s="2" t="s">
        <v>316</v>
      </c>
      <c r="CV2" s="2" t="s">
        <v>317</v>
      </c>
      <c r="CW2" s="2" t="s">
        <v>318</v>
      </c>
      <c r="CX2" s="2" t="s">
        <v>319</v>
      </c>
      <c r="CY2" s="2" t="s">
        <v>320</v>
      </c>
      <c r="CZ2" s="2" t="s">
        <v>321</v>
      </c>
      <c r="DA2" s="2" t="s">
        <v>322</v>
      </c>
      <c r="DB2" s="2" t="s">
        <v>313</v>
      </c>
      <c r="DC2" s="2" t="s">
        <v>314</v>
      </c>
      <c r="DD2" s="2" t="s">
        <v>315</v>
      </c>
      <c r="DE2" s="2" t="s">
        <v>316</v>
      </c>
      <c r="DF2" s="2" t="s">
        <v>314</v>
      </c>
      <c r="DG2" s="2" t="s">
        <v>315</v>
      </c>
      <c r="DH2" s="2" t="s">
        <v>316</v>
      </c>
      <c r="DI2" s="2" t="s">
        <v>317</v>
      </c>
      <c r="DJ2" s="2" t="s">
        <v>318</v>
      </c>
      <c r="DK2" s="2" t="s">
        <v>319</v>
      </c>
      <c r="DL2" s="2" t="s">
        <v>320</v>
      </c>
      <c r="DM2" s="2" t="s">
        <v>321</v>
      </c>
      <c r="DN2" s="2" t="s">
        <v>322</v>
      </c>
      <c r="DO2" s="2" t="s">
        <v>313</v>
      </c>
      <c r="DP2" s="2" t="s">
        <v>314</v>
      </c>
      <c r="DQ2" s="2" t="s">
        <v>315</v>
      </c>
      <c r="DR2" s="2" t="s">
        <v>316</v>
      </c>
      <c r="DS2" s="2" t="s">
        <v>314</v>
      </c>
      <c r="DT2" s="2" t="s">
        <v>315</v>
      </c>
      <c r="DU2" s="2" t="s">
        <v>316</v>
      </c>
      <c r="DV2" s="2" t="s">
        <v>317</v>
      </c>
      <c r="DW2" s="2" t="s">
        <v>318</v>
      </c>
      <c r="DX2" s="2" t="s">
        <v>319</v>
      </c>
      <c r="DY2" s="2" t="s">
        <v>320</v>
      </c>
      <c r="DZ2" s="2" t="s">
        <v>321</v>
      </c>
      <c r="EA2" s="2" t="s">
        <v>322</v>
      </c>
      <c r="EB2" s="2" t="s">
        <v>313</v>
      </c>
      <c r="EC2" s="2" t="s">
        <v>314</v>
      </c>
      <c r="ED2" s="2" t="s">
        <v>315</v>
      </c>
      <c r="EE2" s="2" t="s">
        <v>316</v>
      </c>
      <c r="EF2" s="2" t="s">
        <v>314</v>
      </c>
      <c r="EG2" s="2" t="s">
        <v>315</v>
      </c>
      <c r="EH2" s="2" t="s">
        <v>316</v>
      </c>
      <c r="EI2" s="2" t="s">
        <v>317</v>
      </c>
      <c r="EJ2" s="2" t="s">
        <v>318</v>
      </c>
      <c r="EK2" s="2" t="s">
        <v>319</v>
      </c>
      <c r="EL2" s="2" t="s">
        <v>320</v>
      </c>
      <c r="EM2" s="2" t="s">
        <v>321</v>
      </c>
      <c r="EN2" s="2" t="s">
        <v>322</v>
      </c>
      <c r="EO2" s="2" t="s">
        <v>313</v>
      </c>
      <c r="EP2" s="2" t="s">
        <v>314</v>
      </c>
      <c r="EQ2" s="2" t="s">
        <v>315</v>
      </c>
      <c r="ER2" s="2" t="s">
        <v>316</v>
      </c>
      <c r="ES2" s="2" t="s">
        <v>314</v>
      </c>
      <c r="ET2" s="2" t="s">
        <v>315</v>
      </c>
      <c r="EU2" s="2" t="s">
        <v>316</v>
      </c>
      <c r="EV2" s="2" t="s">
        <v>317</v>
      </c>
      <c r="EW2" s="2" t="s">
        <v>318</v>
      </c>
      <c r="EX2" s="2" t="s">
        <v>319</v>
      </c>
      <c r="EY2" s="2" t="s">
        <v>320</v>
      </c>
      <c r="EZ2" s="2" t="s">
        <v>321</v>
      </c>
      <c r="FA2" s="2" t="s">
        <v>322</v>
      </c>
      <c r="FB2" s="2" t="s">
        <v>313</v>
      </c>
      <c r="FC2" s="2" t="s">
        <v>314</v>
      </c>
      <c r="FD2" s="2" t="s">
        <v>315</v>
      </c>
      <c r="FE2" s="2" t="s">
        <v>316</v>
      </c>
      <c r="FF2" s="2" t="s">
        <v>314</v>
      </c>
      <c r="FG2" s="2" t="s">
        <v>315</v>
      </c>
      <c r="FH2" s="2" t="s">
        <v>316</v>
      </c>
      <c r="FI2" s="2" t="s">
        <v>317</v>
      </c>
      <c r="FJ2" s="2" t="s">
        <v>318</v>
      </c>
      <c r="FK2" s="2" t="s">
        <v>319</v>
      </c>
      <c r="FL2" s="2" t="s">
        <v>320</v>
      </c>
      <c r="FM2" s="2" t="s">
        <v>321</v>
      </c>
      <c r="FN2" s="2" t="s">
        <v>322</v>
      </c>
      <c r="FO2" s="2" t="s">
        <v>313</v>
      </c>
      <c r="FP2" s="2" t="s">
        <v>314</v>
      </c>
      <c r="FQ2" s="2" t="s">
        <v>315</v>
      </c>
      <c r="FR2" s="2" t="s">
        <v>316</v>
      </c>
      <c r="FS2" s="2" t="s">
        <v>314</v>
      </c>
      <c r="FT2" s="2" t="s">
        <v>315</v>
      </c>
      <c r="FU2" s="2" t="s">
        <v>316</v>
      </c>
      <c r="FV2" s="2" t="s">
        <v>317</v>
      </c>
      <c r="FW2" s="2" t="s">
        <v>318</v>
      </c>
      <c r="FX2" s="2" t="s">
        <v>319</v>
      </c>
      <c r="FY2" s="2" t="s">
        <v>320</v>
      </c>
      <c r="FZ2" s="2" t="s">
        <v>321</v>
      </c>
      <c r="GA2" s="2" t="s">
        <v>322</v>
      </c>
      <c r="GB2" s="2" t="s">
        <v>313</v>
      </c>
      <c r="GC2" s="2" t="s">
        <v>314</v>
      </c>
      <c r="GD2" s="2" t="s">
        <v>315</v>
      </c>
      <c r="GE2" s="2" t="s">
        <v>316</v>
      </c>
      <c r="GF2" s="2" t="s">
        <v>314</v>
      </c>
      <c r="GG2" s="2" t="s">
        <v>315</v>
      </c>
      <c r="GH2" s="2" t="s">
        <v>316</v>
      </c>
      <c r="GI2" s="2" t="s">
        <v>317</v>
      </c>
      <c r="GJ2" s="2" t="s">
        <v>318</v>
      </c>
      <c r="GK2" s="2" t="s">
        <v>319</v>
      </c>
      <c r="GL2" s="2" t="s">
        <v>320</v>
      </c>
      <c r="GM2" s="2" t="s">
        <v>321</v>
      </c>
      <c r="GN2" s="2" t="s">
        <v>322</v>
      </c>
      <c r="GO2" s="2" t="s">
        <v>313</v>
      </c>
      <c r="GP2" s="2" t="s">
        <v>314</v>
      </c>
      <c r="GQ2" s="2" t="s">
        <v>315</v>
      </c>
      <c r="GR2" s="2" t="s">
        <v>316</v>
      </c>
      <c r="GS2" s="2" t="s">
        <v>314</v>
      </c>
      <c r="GT2" s="2" t="s">
        <v>315</v>
      </c>
      <c r="GU2" s="2" t="s">
        <v>316</v>
      </c>
      <c r="GV2" s="2" t="s">
        <v>317</v>
      </c>
      <c r="GW2" s="2" t="s">
        <v>318</v>
      </c>
      <c r="GX2" s="2" t="s">
        <v>319</v>
      </c>
      <c r="GY2" s="2" t="s">
        <v>320</v>
      </c>
      <c r="GZ2" s="2" t="s">
        <v>321</v>
      </c>
      <c r="HA2" s="2" t="s">
        <v>322</v>
      </c>
      <c r="HB2" s="2" t="s">
        <v>313</v>
      </c>
      <c r="HC2" s="2" t="s">
        <v>314</v>
      </c>
      <c r="HD2" s="2" t="s">
        <v>315</v>
      </c>
      <c r="HE2" s="2" t="s">
        <v>316</v>
      </c>
      <c r="HF2" s="2" t="s">
        <v>314</v>
      </c>
      <c r="HG2" s="2" t="s">
        <v>315</v>
      </c>
      <c r="HH2" s="2" t="s">
        <v>316</v>
      </c>
      <c r="HI2" s="2" t="s">
        <v>317</v>
      </c>
      <c r="HJ2" s="2" t="s">
        <v>318</v>
      </c>
      <c r="HK2" s="2" t="s">
        <v>319</v>
      </c>
      <c r="HL2" s="2" t="s">
        <v>320</v>
      </c>
      <c r="HM2" s="2" t="s">
        <v>321</v>
      </c>
      <c r="HN2" s="2" t="s">
        <v>322</v>
      </c>
    </row>
    <row r="3" spans="1:22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</row>
    <row r="4" spans="1:222" x14ac:dyDescent="0.25">
      <c r="B4" s="2" t="s">
        <v>147</v>
      </c>
      <c r="C4" s="2" t="s">
        <v>239</v>
      </c>
      <c r="D4" s="2" t="s">
        <v>246</v>
      </c>
      <c r="E4" s="2" t="s">
        <v>323</v>
      </c>
      <c r="F4" s="2" t="s">
        <v>248</v>
      </c>
      <c r="G4" s="2" t="s">
        <v>256</v>
      </c>
      <c r="H4" s="2" t="s">
        <v>257</v>
      </c>
      <c r="I4" s="2" t="s">
        <v>258</v>
      </c>
      <c r="J4" s="2" t="s">
        <v>259</v>
      </c>
      <c r="K4" s="2" t="s">
        <v>260</v>
      </c>
      <c r="L4" s="2" t="s">
        <v>262</v>
      </c>
      <c r="M4" s="2" t="s">
        <v>263</v>
      </c>
      <c r="N4" s="2" t="s">
        <v>264</v>
      </c>
      <c r="O4" s="2" t="s">
        <v>148</v>
      </c>
      <c r="P4" s="2" t="s">
        <v>177</v>
      </c>
      <c r="Q4" s="2" t="s">
        <v>185</v>
      </c>
      <c r="R4" s="2" t="s">
        <v>186</v>
      </c>
      <c r="S4" s="2" t="s">
        <v>324</v>
      </c>
      <c r="T4" s="2" t="s">
        <v>325</v>
      </c>
      <c r="U4" s="2" t="s">
        <v>265</v>
      </c>
      <c r="V4" s="2" t="s">
        <v>266</v>
      </c>
      <c r="W4" s="2" t="s">
        <v>267</v>
      </c>
      <c r="X4" s="2" t="s">
        <v>268</v>
      </c>
      <c r="Y4" s="2" t="s">
        <v>326</v>
      </c>
      <c r="Z4" s="2" t="s">
        <v>327</v>
      </c>
      <c r="AA4" s="2" t="s">
        <v>328</v>
      </c>
      <c r="AB4" s="2" t="s">
        <v>329</v>
      </c>
      <c r="AC4" s="2" t="s">
        <v>86</v>
      </c>
      <c r="AD4" s="2" t="s">
        <v>94</v>
      </c>
      <c r="AE4" s="2" t="s">
        <v>95</v>
      </c>
      <c r="AF4" s="2" t="s">
        <v>330</v>
      </c>
      <c r="AG4" s="2" t="s">
        <v>331</v>
      </c>
      <c r="AH4" s="2" t="s">
        <v>278</v>
      </c>
      <c r="AI4" s="2" t="s">
        <v>279</v>
      </c>
      <c r="AJ4" s="2" t="s">
        <v>280</v>
      </c>
      <c r="AK4" s="2" t="s">
        <v>281</v>
      </c>
      <c r="AL4" s="2" t="s">
        <v>332</v>
      </c>
      <c r="AM4" s="2" t="s">
        <v>333</v>
      </c>
      <c r="AN4" s="2" t="s">
        <v>334</v>
      </c>
      <c r="AO4" s="2" t="s">
        <v>335</v>
      </c>
      <c r="AP4" s="2" t="s">
        <v>102</v>
      </c>
      <c r="AQ4" s="2" t="s">
        <v>110</v>
      </c>
      <c r="AR4" s="2" t="s">
        <v>111</v>
      </c>
      <c r="AS4" s="2" t="s">
        <v>282</v>
      </c>
      <c r="AT4" s="2" t="s">
        <v>290</v>
      </c>
      <c r="AU4" s="2" t="s">
        <v>291</v>
      </c>
      <c r="AV4" s="2" t="s">
        <v>292</v>
      </c>
      <c r="AW4" s="2" t="s">
        <v>293</v>
      </c>
      <c r="AX4" s="2" t="s">
        <v>294</v>
      </c>
      <c r="AY4" s="2" t="s">
        <v>336</v>
      </c>
      <c r="AZ4" s="2" t="s">
        <v>337</v>
      </c>
      <c r="BA4" s="2" t="s">
        <v>338</v>
      </c>
      <c r="BB4" s="2" t="s">
        <v>339</v>
      </c>
      <c r="BC4" s="2" t="s">
        <v>118</v>
      </c>
      <c r="BD4" s="2" t="s">
        <v>126</v>
      </c>
      <c r="BE4" s="2" t="s">
        <v>127</v>
      </c>
      <c r="BF4" s="2" t="s">
        <v>160</v>
      </c>
      <c r="BG4" s="2" t="s">
        <v>298</v>
      </c>
      <c r="BH4" s="2" t="s">
        <v>299</v>
      </c>
      <c r="BI4" s="2" t="s">
        <v>340</v>
      </c>
      <c r="BJ4" s="2" t="s">
        <v>300</v>
      </c>
      <c r="BK4" s="2" t="s">
        <v>341</v>
      </c>
      <c r="BL4" s="2" t="s">
        <v>342</v>
      </c>
      <c r="BM4" s="2" t="s">
        <v>343</v>
      </c>
      <c r="BN4" s="2" t="s">
        <v>344</v>
      </c>
      <c r="BO4" s="2" t="s">
        <v>345</v>
      </c>
      <c r="BP4" s="2" t="s">
        <v>134</v>
      </c>
      <c r="BQ4" s="2" t="s">
        <v>142</v>
      </c>
      <c r="BR4" s="2" t="s">
        <v>143</v>
      </c>
      <c r="BS4" s="2" t="s">
        <v>346</v>
      </c>
      <c r="BT4" s="2" t="s">
        <v>153</v>
      </c>
      <c r="BU4" s="2" t="s">
        <v>154</v>
      </c>
      <c r="BV4" s="2" t="s">
        <v>155</v>
      </c>
      <c r="BW4" s="2" t="s">
        <v>156</v>
      </c>
      <c r="BX4" s="2" t="s">
        <v>347</v>
      </c>
      <c r="BY4" s="2" t="s">
        <v>348</v>
      </c>
      <c r="BZ4" s="2" t="s">
        <v>349</v>
      </c>
      <c r="CA4" s="2" t="s">
        <v>350</v>
      </c>
      <c r="CB4" s="2" t="s">
        <v>351</v>
      </c>
      <c r="CC4" s="2" t="s">
        <v>352</v>
      </c>
      <c r="CD4" s="2" t="s">
        <v>353</v>
      </c>
      <c r="CE4" s="2" t="s">
        <v>354</v>
      </c>
      <c r="CF4" s="2" t="s">
        <v>355</v>
      </c>
      <c r="CG4" s="2" t="s">
        <v>356</v>
      </c>
      <c r="CH4" s="2" t="s">
        <v>357</v>
      </c>
      <c r="CI4" s="2" t="s">
        <v>358</v>
      </c>
      <c r="CJ4" s="2" t="s">
        <v>359</v>
      </c>
      <c r="CK4" s="2" t="s">
        <v>360</v>
      </c>
      <c r="CL4" s="2" t="s">
        <v>361</v>
      </c>
      <c r="CM4" s="2" t="s">
        <v>362</v>
      </c>
      <c r="CN4" s="2" t="s">
        <v>363</v>
      </c>
      <c r="CO4" s="2" t="s">
        <v>364</v>
      </c>
      <c r="CP4" s="2" t="s">
        <v>365</v>
      </c>
      <c r="CQ4" s="2" t="s">
        <v>366</v>
      </c>
      <c r="CR4" s="2" t="s">
        <v>367</v>
      </c>
      <c r="CS4" s="2" t="s">
        <v>368</v>
      </c>
      <c r="CT4" s="2" t="s">
        <v>369</v>
      </c>
      <c r="CU4" s="2" t="s">
        <v>370</v>
      </c>
      <c r="CV4" s="2" t="s">
        <v>371</v>
      </c>
      <c r="CW4" s="2" t="s">
        <v>372</v>
      </c>
      <c r="CX4" s="2" t="s">
        <v>373</v>
      </c>
      <c r="CY4" s="2" t="s">
        <v>374</v>
      </c>
      <c r="CZ4" s="2" t="s">
        <v>375</v>
      </c>
      <c r="DA4" s="2" t="s">
        <v>376</v>
      </c>
      <c r="DB4" s="2" t="s">
        <v>377</v>
      </c>
      <c r="DC4" s="2" t="s">
        <v>378</v>
      </c>
      <c r="DD4" s="2" t="s">
        <v>379</v>
      </c>
      <c r="DE4" s="2" t="s">
        <v>380</v>
      </c>
      <c r="DF4" s="2" t="s">
        <v>48</v>
      </c>
      <c r="DG4" s="2" t="s">
        <v>381</v>
      </c>
      <c r="DH4" s="2" t="s">
        <v>382</v>
      </c>
      <c r="DI4" s="2" t="s">
        <v>383</v>
      </c>
      <c r="DJ4" s="2" t="s">
        <v>384</v>
      </c>
      <c r="DK4" s="2" t="s">
        <v>385</v>
      </c>
      <c r="DL4" s="2" t="s">
        <v>386</v>
      </c>
      <c r="DM4" s="2" t="s">
        <v>387</v>
      </c>
      <c r="DN4" s="2" t="s">
        <v>388</v>
      </c>
      <c r="DO4" s="2" t="s">
        <v>389</v>
      </c>
      <c r="DP4" s="2" t="s">
        <v>390</v>
      </c>
      <c r="DQ4" s="2" t="s">
        <v>391</v>
      </c>
      <c r="DR4" s="2" t="s">
        <v>392</v>
      </c>
      <c r="DS4" s="2" t="s">
        <v>393</v>
      </c>
      <c r="DT4" s="2" t="s">
        <v>394</v>
      </c>
      <c r="DU4" s="2" t="s">
        <v>395</v>
      </c>
      <c r="DV4" s="2" t="s">
        <v>396</v>
      </c>
      <c r="DW4" s="2" t="s">
        <v>397</v>
      </c>
      <c r="DX4" s="2" t="s">
        <v>398</v>
      </c>
      <c r="DY4" s="2" t="s">
        <v>399</v>
      </c>
      <c r="DZ4" s="2" t="s">
        <v>400</v>
      </c>
      <c r="EA4" s="2" t="s">
        <v>401</v>
      </c>
      <c r="EB4" s="2" t="s">
        <v>402</v>
      </c>
      <c r="EC4" s="2" t="s">
        <v>403</v>
      </c>
      <c r="ED4" s="2" t="s">
        <v>404</v>
      </c>
      <c r="EE4" s="2" t="s">
        <v>405</v>
      </c>
      <c r="EF4" s="2" t="s">
        <v>53</v>
      </c>
      <c r="EG4" s="2" t="s">
        <v>406</v>
      </c>
      <c r="EH4" s="2" t="s">
        <v>407</v>
      </c>
      <c r="EI4" s="2" t="s">
        <v>408</v>
      </c>
      <c r="EJ4" s="2" t="s">
        <v>409</v>
      </c>
      <c r="EK4" s="2" t="s">
        <v>410</v>
      </c>
      <c r="EL4" s="2" t="s">
        <v>411</v>
      </c>
      <c r="EM4" s="2" t="s">
        <v>412</v>
      </c>
      <c r="EN4" s="2" t="s">
        <v>413</v>
      </c>
      <c r="EO4" s="2" t="s">
        <v>414</v>
      </c>
      <c r="EP4" s="2" t="s">
        <v>415</v>
      </c>
      <c r="EQ4" s="2" t="s">
        <v>416</v>
      </c>
      <c r="ER4" s="2" t="s">
        <v>417</v>
      </c>
      <c r="ES4" s="2" t="s">
        <v>418</v>
      </c>
      <c r="ET4" s="2" t="s">
        <v>419</v>
      </c>
      <c r="EU4" s="2" t="s">
        <v>420</v>
      </c>
      <c r="EV4" s="2" t="s">
        <v>421</v>
      </c>
      <c r="EW4" s="2" t="s">
        <v>422</v>
      </c>
      <c r="EX4" s="2" t="s">
        <v>423</v>
      </c>
      <c r="EY4" s="2" t="s">
        <v>424</v>
      </c>
      <c r="EZ4" s="2" t="s">
        <v>425</v>
      </c>
      <c r="FA4" s="2" t="s">
        <v>426</v>
      </c>
      <c r="FB4" s="2" t="s">
        <v>427</v>
      </c>
      <c r="FC4" s="2" t="s">
        <v>428</v>
      </c>
      <c r="FD4" s="2" t="s">
        <v>429</v>
      </c>
      <c r="FE4" s="2" t="s">
        <v>430</v>
      </c>
      <c r="FF4" s="2" t="s">
        <v>431</v>
      </c>
      <c r="FG4" s="2" t="s">
        <v>37</v>
      </c>
      <c r="FH4" s="2" t="s">
        <v>38</v>
      </c>
      <c r="FI4" s="2" t="s">
        <v>39</v>
      </c>
      <c r="FJ4" s="2" t="s">
        <v>40</v>
      </c>
      <c r="FK4" s="2" t="s">
        <v>432</v>
      </c>
      <c r="FL4" s="2" t="s">
        <v>433</v>
      </c>
      <c r="FM4" s="2" t="s">
        <v>434</v>
      </c>
      <c r="FN4" s="2" t="s">
        <v>435</v>
      </c>
      <c r="FO4" s="2" t="s">
        <v>436</v>
      </c>
      <c r="FP4" s="2" t="s">
        <v>437</v>
      </c>
      <c r="FQ4" s="2" t="s">
        <v>438</v>
      </c>
      <c r="FR4" s="2" t="s">
        <v>439</v>
      </c>
      <c r="FS4" s="2" t="s">
        <v>440</v>
      </c>
      <c r="FT4" s="2" t="s">
        <v>441</v>
      </c>
      <c r="FU4" s="2" t="s">
        <v>442</v>
      </c>
      <c r="FV4" s="2" t="s">
        <v>443</v>
      </c>
      <c r="FW4" s="2" t="s">
        <v>444</v>
      </c>
      <c r="FX4" s="2" t="s">
        <v>11</v>
      </c>
      <c r="FY4" s="2" t="s">
        <v>13</v>
      </c>
      <c r="FZ4" s="2" t="s">
        <v>14</v>
      </c>
      <c r="GA4" s="2" t="s">
        <v>15</v>
      </c>
      <c r="GB4" s="2" t="s">
        <v>445</v>
      </c>
      <c r="GC4" s="2" t="s">
        <v>446</v>
      </c>
      <c r="GD4" s="2" t="s">
        <v>447</v>
      </c>
      <c r="GE4" s="2" t="s">
        <v>448</v>
      </c>
      <c r="GF4" s="2" t="s">
        <v>449</v>
      </c>
      <c r="GG4" s="2" t="s">
        <v>450</v>
      </c>
      <c r="GH4" s="2" t="s">
        <v>451</v>
      </c>
      <c r="GI4" s="2" t="s">
        <v>452</v>
      </c>
      <c r="GJ4" s="2" t="s">
        <v>453</v>
      </c>
      <c r="GK4" s="2" t="s">
        <v>454</v>
      </c>
      <c r="GL4" s="2" t="s">
        <v>455</v>
      </c>
      <c r="GM4" s="2" t="s">
        <v>456</v>
      </c>
      <c r="GN4" s="2" t="s">
        <v>457</v>
      </c>
      <c r="GO4" s="2" t="s">
        <v>458</v>
      </c>
      <c r="GP4" s="2" t="s">
        <v>459</v>
      </c>
      <c r="GQ4" s="2" t="s">
        <v>460</v>
      </c>
      <c r="GR4" s="2" t="s">
        <v>461</v>
      </c>
      <c r="GS4" s="2" t="s">
        <v>462</v>
      </c>
      <c r="GT4" s="2" t="s">
        <v>463</v>
      </c>
      <c r="GU4" s="2" t="s">
        <v>464</v>
      </c>
      <c r="GV4" s="2" t="s">
        <v>465</v>
      </c>
      <c r="GW4" s="2" t="s">
        <v>466</v>
      </c>
      <c r="GX4" s="2" t="s">
        <v>467</v>
      </c>
      <c r="GY4" s="2" t="s">
        <v>468</v>
      </c>
      <c r="GZ4" s="2" t="s">
        <v>469</v>
      </c>
      <c r="HA4" s="2" t="s">
        <v>470</v>
      </c>
      <c r="HB4" s="2" t="s">
        <v>471</v>
      </c>
      <c r="HC4" s="2" t="s">
        <v>472</v>
      </c>
      <c r="HD4" s="2" t="s">
        <v>473</v>
      </c>
      <c r="HE4" s="2" t="s">
        <v>474</v>
      </c>
      <c r="HF4" s="2" t="s">
        <v>475</v>
      </c>
      <c r="HG4" s="2" t="s">
        <v>476</v>
      </c>
      <c r="HH4" s="2" t="s">
        <v>477</v>
      </c>
      <c r="HI4" s="2" t="s">
        <v>478</v>
      </c>
      <c r="HJ4" s="2" t="s">
        <v>479</v>
      </c>
      <c r="HK4" s="2" t="s">
        <v>480</v>
      </c>
      <c r="HL4" s="2" t="s">
        <v>481</v>
      </c>
      <c r="HM4" s="2" t="s">
        <v>482</v>
      </c>
      <c r="HN4" s="2" t="s">
        <v>483</v>
      </c>
    </row>
    <row r="5" spans="1:222" x14ac:dyDescent="0.25">
      <c r="B5" s="3"/>
      <c r="HN5" s="5"/>
    </row>
  </sheetData>
  <dataValidations count="222">
    <dataValidation type="custom" allowBlank="1" showInputMessage="1" showErrorMessage="1" sqref="B1:H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75</vt:i4>
      </vt:variant>
    </vt:vector>
  </HeadingPairs>
  <TitlesOfParts>
    <vt:vector size="99" baseType="lpstr">
      <vt:lpstr>S.01.01.02.01</vt:lpstr>
      <vt:lpstr>S.01.02.01.01</vt:lpstr>
      <vt:lpstr>S.02.01.05.01</vt:lpstr>
      <vt:lpstr>S.06.02.01.01</vt:lpstr>
      <vt:lpstr>S.06.02.01.02</vt:lpstr>
      <vt:lpstr>S.08.01.01.01</vt:lpstr>
      <vt:lpstr>S.08.01.01.02</vt:lpstr>
      <vt:lpstr>S.12.01.02.01</vt:lpstr>
      <vt:lpstr>S.17.01.02.01</vt:lpstr>
      <vt:lpstr>S.23.01.01.01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Sheet2</vt:lpstr>
      <vt:lpstr>Sheet3</vt:lpstr>
      <vt:lpstr>S.01.01.02.01!S.01.01.02.01.TH</vt:lpstr>
      <vt:lpstr>S.01.01.02.01!S.01.01.02.01.V</vt:lpstr>
      <vt:lpstr>S.01.02.01.01!S.01.02.01.01.TH</vt:lpstr>
      <vt:lpstr>S.01.02.01.01!S.01.02.01.01.V</vt:lpstr>
      <vt:lpstr>S.02.01.05.01!S.02.01.05.01.TH</vt:lpstr>
      <vt:lpstr>S.02.01.05.01!S.02.01.05.01.V</vt:lpstr>
      <vt:lpstr>S.06.02.01.01!S.06.02.01.01.TH</vt:lpstr>
      <vt:lpstr>S.06.02.01.01!S.06.02.01.01.V</vt:lpstr>
      <vt:lpstr>S.06.02.01.02!S.06.02.01.02.TH</vt:lpstr>
      <vt:lpstr>S.06.02.01.02!S.06.02.01.02.V</vt:lpstr>
      <vt:lpstr>S.08.01.01.01!S.08.01.01.01.TH</vt:lpstr>
      <vt:lpstr>S.08.01.01.01!S.08.01.01.01.V</vt:lpstr>
      <vt:lpstr>S.08.01.01.02!S.08.01.01.02.TH</vt:lpstr>
      <vt:lpstr>S.08.01.01.02!S.08.01.01.02.V</vt:lpstr>
      <vt:lpstr>S.12.01.02.01!S.12.01.02.01.TH</vt:lpstr>
      <vt:lpstr>S.12.01.02.01!S.12.01.02.01.V</vt:lpstr>
      <vt:lpstr>S.17.01.02.01!S.17.01.02.01.TH</vt:lpstr>
      <vt:lpstr>S.17.01.02.01!S.17.01.02.01.V</vt:lpstr>
      <vt:lpstr>S.23.01.01.01!S.23.01.01.01.TH</vt:lpstr>
      <vt:lpstr>S.23.01.01.01!S.23.01.01.01.V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S_01_01_02_01_Balance_Sheet</vt:lpstr>
      <vt:lpstr>S_01_01_02_01_Basic_Information</vt:lpstr>
      <vt:lpstr>S_01_01_02_01_Life_and_Health_SLT_Technical_Provisions</vt:lpstr>
      <vt:lpstr>S_01_01_02_01_List_of_assets</vt:lpstr>
      <vt:lpstr>S_01_01_02_01_Minimum_Capital_Requirement</vt:lpstr>
      <vt:lpstr>S_01_01_02_01_Minimum_Capital_Requirement_Composite</vt:lpstr>
      <vt:lpstr>S_01_01_02_01_Non_Life_Technical_Provisions</vt:lpstr>
      <vt:lpstr>S_01_01_02_01_Open_derivatives</vt:lpstr>
      <vt:lpstr>S_01_01_02_01_Own_funds</vt:lpstr>
      <vt:lpstr>S_01_02_01_01_Accounting_standard</vt:lpstr>
      <vt:lpstr>S_01_02_01_01_Composite_undertaking_Y_N_</vt:lpstr>
      <vt:lpstr>S_01_02_01_01_Currency_used_for_reporting</vt:lpstr>
      <vt:lpstr>S_01_02_01_01_Home_Country</vt:lpstr>
      <vt:lpstr>S_01_02_01_01_Model_used</vt:lpstr>
      <vt:lpstr>S_01_02_01_01_RFF_Y_N_</vt:lpstr>
      <vt:lpstr>S_06_02_01_01_Asset_held_in_unit_linked_and_index_linked_funds_Y_N_</vt:lpstr>
      <vt:lpstr>S_06_02_01_01_Asset_pledged_as_collateral</vt:lpstr>
      <vt:lpstr>S_06_02_01_01_Country_of_custody</vt:lpstr>
      <vt:lpstr>S_06_02_01_01_Portfolio</vt:lpstr>
      <vt:lpstr>S_06_02_01_01_Valuation_method_SII</vt:lpstr>
      <vt:lpstr>S_06_02_01_02_Currency_ISO_code_</vt:lpstr>
      <vt:lpstr>S_06_02_01_02_Issuer_Country</vt:lpstr>
      <vt:lpstr>S_06_02_01_02_Issuer_Sector</vt:lpstr>
      <vt:lpstr>S_06_02_01_02_Participation</vt:lpstr>
      <vt:lpstr>S_08_01_01_01_Derivatives_held_in_unit_linked_and_index_linked_funds_Y_N_</vt:lpstr>
      <vt:lpstr>S_08_01_01_01_Long_or_short_position</vt:lpstr>
      <vt:lpstr>S_08_01_01_01_Portfolio</vt:lpstr>
      <vt:lpstr>S_08_01_01_01_Use_of_derivative</vt:lpstr>
      <vt:lpstr>S_08_01_01_01_Valuation_method_SII</vt:lpstr>
      <vt:lpstr>S_08_01_01_02_Currency_ISO_code_</vt:lpstr>
      <vt:lpstr>S_08_01_01_02_Swap_delivered_currency</vt:lpstr>
      <vt:lpstr>S_08_01_01_02_Swap_received_currency</vt:lpstr>
      <vt:lpstr>S_08_01_01_02_Unwind_trigger_of_contract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Thangarajan Nagarethinam (EXT)</dc:creator>
  <cp:lastModifiedBy>Thangarajan Nagarethinam (EXT)</cp:lastModifiedBy>
  <dcterms:created xsi:type="dcterms:W3CDTF">2014-12-12T15:49:04Z</dcterms:created>
  <dcterms:modified xsi:type="dcterms:W3CDTF">2014-12-12T15:50:33Z</dcterms:modified>
</cp:coreProperties>
</file>