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860"/>
  </bookViews>
  <sheets>
    <sheet name="S.01.01.02.01" sheetId="24" r:id="rId1"/>
    <sheet name="S.01.02.01.01" sheetId="23" r:id="rId2"/>
    <sheet name="S.02.01.05.01" sheetId="22" r:id="rId3"/>
    <sheet name="S.06.02.01.01" sheetId="21" r:id="rId4"/>
    <sheet name="S.06.02.01.02" sheetId="20" r:id="rId5"/>
    <sheet name="S.08.01.01.01" sheetId="19" r:id="rId6"/>
    <sheet name="S.08.01.01.02" sheetId="18" r:id="rId7"/>
    <sheet name="S.12.01.02.01" sheetId="17" r:id="rId8"/>
    <sheet name="S.17.01.02.01" sheetId="16" r:id="rId9"/>
    <sheet name="S.23.01.01.01" sheetId="15" r:id="rId10"/>
    <sheet name="S.28.01.01.01" sheetId="14" r:id="rId11"/>
    <sheet name="S.28.01.01.02" sheetId="13" r:id="rId12"/>
    <sheet name="S.28.01.01.03" sheetId="12" r:id="rId13"/>
    <sheet name="S.28.01.01.04" sheetId="11" r:id="rId14"/>
    <sheet name="S.28.01.01.05" sheetId="10" r:id="rId15"/>
    <sheet name="S.28.02.01.01" sheetId="9" r:id="rId16"/>
    <sheet name="S.28.02.01.02" sheetId="8" r:id="rId17"/>
    <sheet name="S.28.02.01.03" sheetId="7" r:id="rId18"/>
    <sheet name="S.28.02.01.04" sheetId="6" r:id="rId19"/>
    <sheet name="S.28.02.01.05" sheetId="5" r:id="rId20"/>
    <sheet name="S.28.02.01.06" sheetId="4" r:id="rId21"/>
    <sheet name="CRT_Filters" sheetId="1" state="hidden" r:id="rId22"/>
    <sheet name="Sheet2" sheetId="2" r:id="rId23"/>
    <sheet name="Sheet3" sheetId="3" r:id="rId24"/>
  </sheets>
  <definedNames>
    <definedName name="S.01.01.02.01.TH" localSheetId="0">S.01.01.02.01!$B$1:$J$4</definedName>
    <definedName name="S.01.01.02.01.V" localSheetId="0">S.01.01.02.01!$A$3</definedName>
    <definedName name="S.01.02.01.01.TH" localSheetId="1">S.01.02.01.01!$B$1:$K$4</definedName>
    <definedName name="S.01.02.01.01.V" localSheetId="1">S.01.02.01.01!$A$3</definedName>
    <definedName name="S.02.01.05.01.TH" localSheetId="2">S.02.01.05.01!$B$1:$CA$4</definedName>
    <definedName name="S.02.01.05.01.V" localSheetId="2">S.02.01.05.01!$A$3</definedName>
    <definedName name="S.06.02.01.01.TH" localSheetId="3">S.06.02.01.01!$B$1:$N$4</definedName>
    <definedName name="S.06.02.01.01.V" localSheetId="3">S.06.02.01.01!$A$3</definedName>
    <definedName name="S.06.02.01.02.TH" localSheetId="4">S.06.02.01.02!$B$1:$R$4</definedName>
    <definedName name="S.06.02.01.02.V" localSheetId="4">S.06.02.01.02!$A$3</definedName>
    <definedName name="S.08.01.01.01.TH" localSheetId="5">S.08.01.01.01!$B$1:$T$4</definedName>
    <definedName name="S.08.01.01.01.V" localSheetId="5">S.08.01.01.01!$A$3</definedName>
    <definedName name="S.08.01.01.02.TH" localSheetId="6">S.08.01.01.02!$B$1:$Q$4</definedName>
    <definedName name="S.08.01.01.02.V" localSheetId="6">S.08.01.01.02!$A$3</definedName>
    <definedName name="S.12.01.02.01.TH" localSheetId="7">S.12.01.02.01!$B$1:$BH$4</definedName>
    <definedName name="S.12.01.02.01.V" localSheetId="7">S.12.01.02.01!$A$3</definedName>
    <definedName name="S.17.01.02.01.TH" localSheetId="8">S.17.01.02.01!$B$1:$HN$4</definedName>
    <definedName name="S.17.01.02.01.V" localSheetId="8">S.17.01.02.01!$A$3</definedName>
    <definedName name="S.23.01.01.01.TH" localSheetId="9">S.23.01.01.01!$B$1:$CZ$4</definedName>
    <definedName name="S.23.01.01.01.V" localSheetId="9">S.23.01.01.01!$A$3</definedName>
    <definedName name="S.28.01.01.01.TH" localSheetId="10">S.28.01.01.01!$B$1:$B$4</definedName>
    <definedName name="S.28.01.01.01.V" localSheetId="10">S.28.01.01.01!$A$3</definedName>
    <definedName name="S.28.01.01.02.TH" localSheetId="11">S.28.01.01.02!$B$1:$AG$4</definedName>
    <definedName name="S.28.01.01.02.V" localSheetId="11">S.28.01.01.02!$A$3</definedName>
    <definedName name="S.28.01.01.03.TH" localSheetId="12">S.28.01.01.03!$B$1:$B$4</definedName>
    <definedName name="S.28.01.01.03.V" localSheetId="12">S.28.01.01.03!$A$3</definedName>
    <definedName name="S.28.01.01.04.TH" localSheetId="13">S.28.01.01.04!$B$1:$F$4</definedName>
    <definedName name="S.28.01.01.04.V" localSheetId="13">S.28.01.01.04!$A$3</definedName>
    <definedName name="S.28.01.01.05.TH" localSheetId="14">S.28.01.01.05!$B$1:$H$4</definedName>
    <definedName name="S.28.01.01.05.V" localSheetId="14">S.28.01.01.05!$A$3</definedName>
    <definedName name="S.28.02.01.01.TH" localSheetId="15">S.28.02.01.01!$B$1:$C$4</definedName>
    <definedName name="S.28.02.01.01.V" localSheetId="15">S.28.02.01.01!$A$3</definedName>
    <definedName name="S.28.02.01.02.TH" localSheetId="16">S.28.02.01.02!$B$1:$BM$4</definedName>
    <definedName name="S.28.02.01.02.V" localSheetId="16">S.28.02.01.02!$A$3</definedName>
    <definedName name="S.28.02.01.03.TH" localSheetId="17">S.28.02.01.03!$B$1:$C$4</definedName>
    <definedName name="S.28.02.01.03.V" localSheetId="17">S.28.02.01.03!$A$3</definedName>
    <definedName name="S.28.02.01.04.TH" localSheetId="18">S.28.02.01.04!$B$1:$K$4</definedName>
    <definedName name="S.28.02.01.04.V" localSheetId="18">S.28.02.01.04!$A$3</definedName>
    <definedName name="S.28.02.01.05.TH" localSheetId="19">S.28.02.01.05!$B$1:$H$4</definedName>
    <definedName name="S.28.02.01.05.V" localSheetId="19">S.28.02.01.05!$A$3</definedName>
    <definedName name="S.28.02.01.06.TH" localSheetId="20">S.28.02.01.06!$B$1:$O$4</definedName>
    <definedName name="S.28.02.01.06.V" localSheetId="20">S.28.02.01.06!$A$3</definedName>
    <definedName name="S_01_01_02_01_Balance_Sheet">CRT_Filters!$AHG$1:$AHG$2</definedName>
    <definedName name="S_01_01_02_01_Basic_Information">CRT_Filters!$AHF$1</definedName>
    <definedName name="S_01_01_02_01_Life_and_Health_SLT_Technical_Provisions">CRT_Filters!$AHJ$1:$AHJ$4</definedName>
    <definedName name="S_01_01_02_01_List_of_assets">CRT_Filters!$AHH$1:$AHH$2</definedName>
    <definedName name="S_01_01_02_01_Minimum_Capital_Requirement">CRT_Filters!$AHM$1:$AHM$3</definedName>
    <definedName name="S_01_01_02_01_Minimum_Capital_Requirement_Composite">CRT_Filters!$AHN$1:$AHN$3</definedName>
    <definedName name="S_01_01_02_01_Non_Life_Technical_Provisions">CRT_Filters!$AHK$1:$AHK$4</definedName>
    <definedName name="S_01_01_02_01_Open_derivatives">CRT_Filters!$AHI$1:$AHI$3</definedName>
    <definedName name="S_01_01_02_01_Own_funds">CRT_Filters!$AHL$1:$AHL$2</definedName>
    <definedName name="S_01_02_01_01_Accounting_standard">CRT_Filters!$AHA$1:$AHA$10</definedName>
    <definedName name="S_01_02_01_01_Composite_undertaking_Y_N_">CRT_Filters!$AHC$1:$AHC$3</definedName>
    <definedName name="S_01_02_01_01_Currency_used_for_reporting">CRT_Filters!$AGZ$1:$AGZ$179</definedName>
    <definedName name="S_01_02_01_01_Home_Country">CRT_Filters!$AHE$1:$AHE$31</definedName>
    <definedName name="S_01_02_01_01_Model_used">CRT_Filters!$AHB$1:$AHB$3</definedName>
    <definedName name="S_01_02_01_01_RFF_Y_N_">CRT_Filters!$AHD$1:$AHD$3</definedName>
    <definedName name="S_06_02_01_01_Asset_held_in_unit_linked_and_index_linked_funds_Y_N_">CRT_Filters!$AGV$1:$AGV$3</definedName>
    <definedName name="S_06_02_01_01_Asset_pledged_as_collateral">CRT_Filters!$AGW$1:$AGW$5</definedName>
    <definedName name="S_06_02_01_01_Country_of_custody">CRT_Filters!$AGX$1:$AGX$250</definedName>
    <definedName name="S_06_02_01_01_Portfolio">CRT_Filters!$AGU$1:$AGU$6</definedName>
    <definedName name="S_06_02_01_01_Valuation_method_SII">CRT_Filters!$AGY$1:$AGY$6</definedName>
    <definedName name="S_06_02_01_02_Currency_ISO_code_">CRT_Filters!$AGS$1:$AGS$179</definedName>
    <definedName name="S_06_02_01_02_Issuer_Country">CRT_Filters!$AGR$1:$AGR$252</definedName>
    <definedName name="S_06_02_01_02_Issuer_Sector">CRT_Filters!$AGQ$1:$AGQ$997</definedName>
    <definedName name="S_06_02_01_02_Participation">CRT_Filters!$AGT$1:$AGT$6</definedName>
    <definedName name="S_08_01_01_01_Derivatives_held_in_unit_linked_and_index_linked_funds_Y_N_">CRT_Filters!$AGM$1:$AGM$3</definedName>
    <definedName name="S_08_01_01_01_Long_or_short_position">CRT_Filters!$AGO$1:$AGO$15</definedName>
    <definedName name="S_08_01_01_01_Portfolio">CRT_Filters!$AGL$1:$AGL$8</definedName>
    <definedName name="S_08_01_01_01_Use_of_derivative">CRT_Filters!$AGN$1:$AGN$4</definedName>
    <definedName name="S_08_01_01_01_Valuation_method_SII">CRT_Filters!$AGP$1:$AGP$4</definedName>
    <definedName name="S_08_01_01_02_Currency_ISO_code_">CRT_Filters!$AGH$1:$AGH$179</definedName>
    <definedName name="S_08_01_01_02_Swap_delivered_currency">CRT_Filters!$AGJ$1:$AGJ$179</definedName>
    <definedName name="S_08_01_01_02_Swap_received_currency">CRT_Filters!$AGK$1:$AGK$179</definedName>
    <definedName name="S_08_01_01_02_Unwind_trigger_of_contract">CRT_Filters!$AGI$1:$AGI$6</definedName>
  </definedNames>
  <calcPr calcId="145621"/>
</workbook>
</file>

<file path=xl/sharedStrings.xml><?xml version="1.0" encoding="utf-8"?>
<sst xmlns="http://schemas.openxmlformats.org/spreadsheetml/2006/main" count="5245" uniqueCount="2317">
  <si>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</si>
  <si>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</si>
  <si>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</si>
  <si>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</si>
  <si>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</si>
  <si>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</si>
  <si>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</si>
  <si>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</si>
  <si>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</si>
  <si>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</si>
  <si>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</si>
  <si>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</si>
  <si>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</si>
  <si>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</si>
  <si>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</si>
  <si>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</si>
  <si>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</si>
  <si>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</si>
  <si>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</si>
  <si>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</si>
  <si>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</si>
  <si>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</si>
  <si>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</si>
  <si>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</si>
  <si>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</si>
  <si>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</si>
  <si>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VER:2014.12.12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</si>
  <si>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</si>
  <si>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</si>
  <si>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</si>
  <si>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</si>
  <si>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</si>
  <si>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</si>
  <si>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</si>
  <si>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</si>
  <si>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</si>
  <si>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</si>
  <si>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</si>
  <si>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</si>
  <si>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</si>
  <si>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</si>
  <si>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</si>
  <si>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</si>
  <si>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</si>
  <si>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</si>
  <si>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</si>
  <si>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</si>
  <si>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</si>
  <si>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</si>
  <si>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</si>
  <si>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</si>
  <si>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</si>
  <si>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</si>
  <si>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</si>
  <si>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</si>
  <si>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</si>
  <si>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</si>
  <si>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</si>
  <si>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</si>
  <si>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</si>
  <si>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</si>
  <si>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</si>
  <si>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</si>
  <si>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</si>
  <si>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</si>
  <si>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</si>
  <si>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</si>
  <si>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</si>
  <si>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</si>
  <si>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</si>
  <si>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</si>
  <si>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</si>
  <si>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</si>
  <si>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</si>
  <si>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</si>
  <si>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</si>
  <si>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</si>
  <si>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</si>
  <si>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</si>
  <si>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</si>
  <si>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</si>
  <si>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</si>
  <si>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</si>
  <si>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</si>
  <si>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</si>
  <si>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</si>
  <si>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</si>
  <si>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</si>
  <si>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</si>
  <si>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</si>
  <si>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</si>
  <si>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</si>
  <si>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</si>
  <si>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</si>
  <si>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</si>
  <si>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</si>
  <si>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</si>
  <si>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</si>
  <si>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</si>
  <si>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</si>
  <si>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</si>
  <si>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</si>
  <si>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</si>
  <si>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</si>
  <si>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</si>
  <si>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</si>
  <si>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</si>
  <si>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</si>
  <si>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</si>
  <si>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</si>
  <si>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</si>
  <si>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</si>
  <si>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</si>
  <si>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</si>
  <si>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</si>
  <si>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</si>
  <si>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</si>
  <si>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</si>
  <si>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</si>
  <si>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</si>
  <si>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</si>
  <si>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</si>
  <si>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</si>
  <si>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</si>
  <si>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</si>
  <si>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</si>
  <si>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</si>
  <si>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</si>
  <si>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</si>
  <si>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</si>
  <si>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</si>
  <si>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</si>
  <si>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</si>
  <si>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</si>
  <si>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</si>
  <si>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</si>
  <si>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</si>
  <si>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</si>
  <si>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</si>
  <si>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</si>
  <si>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</si>
  <si>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</si>
  <si>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</si>
  <si>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</si>
  <si>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</si>
  <si>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</si>
  <si>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</si>
  <si>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</si>
  <si>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</si>
  <si>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</si>
  <si>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</si>
  <si>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</si>
  <si>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</si>
  <si>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</si>
  <si>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</si>
  <si>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</si>
  <si>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</si>
  <si>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</si>
  <si>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</si>
  <si>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</si>
  <si>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</si>
  <si>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</si>
  <si>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</si>
  <si>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</si>
  <si>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</si>
  <si>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</si>
  <si>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</si>
  <si>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</si>
  <si>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</si>
  <si>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</si>
  <si>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</si>
  <si>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</si>
  <si>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</si>
  <si>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</si>
  <si>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</si>
  <si>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</si>
  <si>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</si>
  <si>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</si>
  <si>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</si>
  <si>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</si>
  <si>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</si>
  <si>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</si>
  <si>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</si>
  <si>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</si>
  <si>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</si>
  <si>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</si>
  <si>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</si>
  <si>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</si>
  <si>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</si>
  <si>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</si>
  <si>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</si>
  <si>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</si>
  <si>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</si>
  <si>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</si>
  <si>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</si>
  <si>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</si>
  <si>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</si>
  <si>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</si>
  <si>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</si>
  <si>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</si>
  <si>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</si>
  <si>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</si>
  <si>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</si>
  <si>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</si>
  <si>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</si>
  <si>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</si>
  <si>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</si>
  <si>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</si>
  <si>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</si>
  <si>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</si>
  <si>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</si>
  <si>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</si>
  <si>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</si>
  <si>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</si>
  <si>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</si>
  <si>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</si>
  <si>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</si>
  <si>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</si>
  <si>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</si>
  <si>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</si>
  <si>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</si>
  <si>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</si>
  <si>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</si>
  <si>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</si>
  <si>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</si>
  <si>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</si>
  <si>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</si>
  <si>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</si>
  <si>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</si>
  <si>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</si>
  <si>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</si>
  <si>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</si>
  <si>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</si>
  <si>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</si>
  <si>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</si>
  <si>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</si>
  <si>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</si>
  <si>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</si>
  <si>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</si>
  <si>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</si>
  <si>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</si>
  <si>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</si>
  <si>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</si>
  <si>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</si>
  <si>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</si>
  <si>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R0150C0010</t>
  </si>
  <si>
    <t>R0160C0010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</si>
  <si>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</si>
  <si>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</si>
  <si>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</si>
  <si>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</si>
  <si>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</si>
  <si>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</si>
  <si>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</si>
  <si>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</si>
  <si>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</si>
  <si>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</si>
  <si>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</si>
  <si>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</si>
  <si>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</si>
  <si>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</si>
  <si>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</si>
  <si>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</si>
  <si>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</si>
  <si>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</si>
  <si>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R0280C0020</t>
  </si>
  <si>
    <t>R0290C0020</t>
  </si>
  <si>
    <t>R0300C0020</t>
  </si>
  <si>
    <t>R0310C0020</t>
  </si>
  <si>
    <t>R0360C0020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</si>
  <si>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</si>
  <si>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</si>
  <si>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</si>
  <si>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</si>
  <si>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</si>
  <si>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</si>
  <si>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</si>
  <si>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</si>
  <si>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R0280C0030</t>
  </si>
  <si>
    <t>R0290C0030</t>
  </si>
  <si>
    <t>R0300C0030</t>
  </si>
  <si>
    <t>R0310C0030</t>
  </si>
  <si>
    <t>R0190C0040</t>
  </si>
  <si>
    <t>R0200C0040</t>
  </si>
  <si>
    <t>R0210C0040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</si>
  <si>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</si>
  <si>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</si>
  <si>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</si>
  <si>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</si>
  <si>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</si>
  <si>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</si>
  <si>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</si>
  <si>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</si>
  <si>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</si>
  <si>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</si>
  <si>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R0230C0050</t>
  </si>
  <si>
    <t>R0250C0050</t>
  </si>
  <si>
    <t>R0260C0050</t>
  </si>
  <si>
    <t>R0270C0050</t>
  </si>
  <si>
    <t>R0280C0050</t>
  </si>
  <si>
    <t>R0300C0050</t>
  </si>
  <si>
    <t>Decimal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</si>
  <si>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</si>
  <si>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</si>
  <si>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</si>
  <si>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</si>
  <si>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</si>
  <si>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</si>
  <si>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</si>
  <si>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</si>
  <si>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</si>
  <si>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</si>
  <si>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</si>
  <si>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 (REPL.)</t>
  </si>
  <si>
    <t>Gross</t>
  </si>
  <si>
    <t>Total recoverable from reinsurance/SPV after the adjustment for expected losses due to counterparty default</t>
  </si>
  <si>
    <t>Net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</si>
  <si>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</si>
  <si>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</si>
  <si>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</si>
  <si>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</si>
  <si>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</si>
  <si>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</si>
  <si>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R0170C0010</t>
  </si>
  <si>
    <t>R0190C0020</t>
  </si>
  <si>
    <t>R0270C0020</t>
  </si>
  <si>
    <t>R0330C0020</t>
  </si>
  <si>
    <t>R0340C0020</t>
  </si>
  <si>
    <t>R0350C0020</t>
  </si>
  <si>
    <t>R0010C0030</t>
  </si>
  <si>
    <t>R0190C0030</t>
  </si>
  <si>
    <t>R0270C0030</t>
  </si>
  <si>
    <t>R0330C0030</t>
  </si>
  <si>
    <t>R0340C0030</t>
  </si>
  <si>
    <t>R0350C0030</t>
  </si>
  <si>
    <t>R0010C0040</t>
  </si>
  <si>
    <t>R0330C0040</t>
  </si>
  <si>
    <t>R0340C0040</t>
  </si>
  <si>
    <t>R0350C0040</t>
  </si>
  <si>
    <t>R0010C0050</t>
  </si>
  <si>
    <t>R0290C0050</t>
  </si>
  <si>
    <t>R0310C0050</t>
  </si>
  <si>
    <t>R0330C0050</t>
  </si>
  <si>
    <t>R0340C0050</t>
  </si>
  <si>
    <t>R0350C0050</t>
  </si>
  <si>
    <t>R0010C0060</t>
  </si>
  <si>
    <t>R0190C0060</t>
  </si>
  <si>
    <t>R0310C0060</t>
  </si>
  <si>
    <t>R0330C0060</t>
  </si>
  <si>
    <t>R0340C0060</t>
  </si>
  <si>
    <t>R0350C0060</t>
  </si>
  <si>
    <t>R0010C0070</t>
  </si>
  <si>
    <t>R0080C0070</t>
  </si>
  <si>
    <t>R0160C0070</t>
  </si>
  <si>
    <t>R0170C0070</t>
  </si>
  <si>
    <t>R0190C0070</t>
  </si>
  <si>
    <t>R0270C0070</t>
  </si>
  <si>
    <t>R0280C0070</t>
  </si>
  <si>
    <t>R0290C0070</t>
  </si>
  <si>
    <t>R0300C0070</t>
  </si>
  <si>
    <t>R0310C0070</t>
  </si>
  <si>
    <t>R0330C0070</t>
  </si>
  <si>
    <t>R0340C0070</t>
  </si>
  <si>
    <t>R0350C0070</t>
  </si>
  <si>
    <t>R0010C0080</t>
  </si>
  <si>
    <t>R0080C0080</t>
  </si>
  <si>
    <t>R0160C0080</t>
  </si>
  <si>
    <t>R0170C0080</t>
  </si>
  <si>
    <t>R0190C0080</t>
  </si>
  <si>
    <t>R0270C0080</t>
  </si>
  <si>
    <t>R0280C0080</t>
  </si>
  <si>
    <t>R0290C0080</t>
  </si>
  <si>
    <t>R0300C0080</t>
  </si>
  <si>
    <t>R0310C0080</t>
  </si>
  <si>
    <t>R0330C0080</t>
  </si>
  <si>
    <t>R0340C0080</t>
  </si>
  <si>
    <t>R0350C0080</t>
  </si>
  <si>
    <t>R0010C0090</t>
  </si>
  <si>
    <t>R0080C0090</t>
  </si>
  <si>
    <t>R0160C0090</t>
  </si>
  <si>
    <t>R0170C0090</t>
  </si>
  <si>
    <t>R0270C0090</t>
  </si>
  <si>
    <t>R0280C0090</t>
  </si>
  <si>
    <t>R0290C0090</t>
  </si>
  <si>
    <t>R0300C0090</t>
  </si>
  <si>
    <t>R0310C0090</t>
  </si>
  <si>
    <t>R0330C0090</t>
  </si>
  <si>
    <t>R0340C0090</t>
  </si>
  <si>
    <t>R0350C0090</t>
  </si>
  <si>
    <t>R0010C0100</t>
  </si>
  <si>
    <t>R0080C0100</t>
  </si>
  <si>
    <t>R0160C0100</t>
  </si>
  <si>
    <t>R0170C0100</t>
  </si>
  <si>
    <t>R0190C0100</t>
  </si>
  <si>
    <t>R0270C0100</t>
  </si>
  <si>
    <t>R0280C0100</t>
  </si>
  <si>
    <t>R0290C0100</t>
  </si>
  <si>
    <t>R0300C0100</t>
  </si>
  <si>
    <t>R0310C0100</t>
  </si>
  <si>
    <t>R0330C0100</t>
  </si>
  <si>
    <t>R0340C0100</t>
  </si>
  <si>
    <t>R0350C0100</t>
  </si>
  <si>
    <t>R0010C0110</t>
  </si>
  <si>
    <t>R0080C0110</t>
  </si>
  <si>
    <t>R0160C0110</t>
  </si>
  <si>
    <t>R0170C0110</t>
  </si>
  <si>
    <t>R0270C0110</t>
  </si>
  <si>
    <t>R0280C0110</t>
  </si>
  <si>
    <t>R0290C0110</t>
  </si>
  <si>
    <t>R0300C0110</t>
  </si>
  <si>
    <t>R0310C0110</t>
  </si>
  <si>
    <t>R0330C0110</t>
  </si>
  <si>
    <t>R0340C0110</t>
  </si>
  <si>
    <t>R0350C0110</t>
  </si>
  <si>
    <t>R0010C0120</t>
  </si>
  <si>
    <t>R0080C0120</t>
  </si>
  <si>
    <t>R0160C0120</t>
  </si>
  <si>
    <t>R0170C0120</t>
  </si>
  <si>
    <t>R0190C0120</t>
  </si>
  <si>
    <t>R0270C0120</t>
  </si>
  <si>
    <t>R0280C0120</t>
  </si>
  <si>
    <t>R0290C0120</t>
  </si>
  <si>
    <t>R0300C0120</t>
  </si>
  <si>
    <t>R0310C0120</t>
  </si>
  <si>
    <t>R0330C0120</t>
  </si>
  <si>
    <t>R0340C0120</t>
  </si>
  <si>
    <t>R0350C0120</t>
  </si>
  <si>
    <t>R0010C0130</t>
  </si>
  <si>
    <t>R0080C0130</t>
  </si>
  <si>
    <t>R0160C0130</t>
  </si>
  <si>
    <t>R0170C0130</t>
  </si>
  <si>
    <t>R0190C0130</t>
  </si>
  <si>
    <t>R0310C0130</t>
  </si>
  <si>
    <t>R0330C0130</t>
  </si>
  <si>
    <t>R0340C0130</t>
  </si>
  <si>
    <t>R0350C0130</t>
  </si>
  <si>
    <t>R0010C0140</t>
  </si>
  <si>
    <t>R0080C0140</t>
  </si>
  <si>
    <t>R0160C0140</t>
  </si>
  <si>
    <t>R0170C0140</t>
  </si>
  <si>
    <t>R0190C0140</t>
  </si>
  <si>
    <t>R0270C0140</t>
  </si>
  <si>
    <t>R0280C0140</t>
  </si>
  <si>
    <t>R0290C0140</t>
  </si>
  <si>
    <t>R0300C0140</t>
  </si>
  <si>
    <t>R0010C0150</t>
  </si>
  <si>
    <t>R0080C0150</t>
  </si>
  <si>
    <t>R0160C0150</t>
  </si>
  <si>
    <t>R0170C0150</t>
  </si>
  <si>
    <t>R0190C0150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</si>
  <si>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</si>
  <si>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</si>
  <si>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</si>
  <si>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</si>
  <si>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</si>
  <si>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</si>
  <si>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</si>
  <si>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</si>
  <si>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</si>
  <si>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R0080C0160</t>
  </si>
  <si>
    <t>R0160C0160</t>
  </si>
  <si>
    <t>R0170C0160</t>
  </si>
  <si>
    <t>R0190C0160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</si>
  <si>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</si>
  <si>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</si>
  <si>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</si>
  <si>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</si>
  <si>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</si>
  <si>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</si>
  <si>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</si>
  <si>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</si>
  <si>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</si>
  <si>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R0080C0170</t>
  </si>
  <si>
    <t>R0160C0170</t>
  </si>
  <si>
    <t>R0170C0170</t>
  </si>
  <si>
    <t>R0190C0170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</si>
  <si>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</si>
  <si>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</si>
  <si>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</si>
  <si>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</si>
  <si>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</si>
  <si>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</si>
  <si>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</si>
  <si>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</si>
  <si>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</si>
  <si>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Contracts without options and guarantees</t>
  </si>
  <si>
    <t>Contracts with options and guarantees</t>
  </si>
  <si>
    <t>Annuities stemming from non-life insurance contracts and relating to insurance obligation other than health insurance obligations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</si>
  <si>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</si>
  <si>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</si>
  <si>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</si>
  <si>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</si>
  <si>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</si>
  <si>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</si>
  <si>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</si>
  <si>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Technical provisions calculated as a whole (Replicable portfolio)</t>
  </si>
  <si>
    <t>Gross Best Estimate</t>
  </si>
  <si>
    <t>Total Recoverables from reinsurance and SPV after the adjustment for expected losses due to counterparty default</t>
  </si>
  <si>
    <t>Risk Margin</t>
  </si>
  <si>
    <t>R0020C0070</t>
  </si>
  <si>
    <t>R0070C0070</t>
  </si>
  <si>
    <t>R0020C0080</t>
  </si>
  <si>
    <t>R0070C0080</t>
  </si>
  <si>
    <t>R0090C0080</t>
  </si>
  <si>
    <t>R0100C0080</t>
  </si>
  <si>
    <t>R0020C0090</t>
  </si>
  <si>
    <t>R0070C0090</t>
  </si>
  <si>
    <t>R0090C0090</t>
  </si>
  <si>
    <t>R0100C0090</t>
  </si>
  <si>
    <t>R0020C0130</t>
  </si>
  <si>
    <t>R0070C0130</t>
  </si>
  <si>
    <t>R0090C0130</t>
  </si>
  <si>
    <t>R0100C0130</t>
  </si>
  <si>
    <t>R0090C0140</t>
  </si>
  <si>
    <t>R0100C0140</t>
  </si>
  <si>
    <t>R0020C0150</t>
  </si>
  <si>
    <t>R0070C0150</t>
  </si>
  <si>
    <t>R0020C0160</t>
  </si>
  <si>
    <t>R0070C0160</t>
  </si>
  <si>
    <t>R0020C0170</t>
  </si>
  <si>
    <t>R0070C0170</t>
  </si>
  <si>
    <t>R0090C0170</t>
  </si>
  <si>
    <t>R0100C0170</t>
  </si>
  <si>
    <t>R0010C0180</t>
  </si>
  <si>
    <t>R0020C0180</t>
  </si>
  <si>
    <t>R0070C0180</t>
  </si>
  <si>
    <t>R0090C0180</t>
  </si>
  <si>
    <t>R0100C0180</t>
  </si>
  <si>
    <t>R0010C0190</t>
  </si>
  <si>
    <t>R0020C0190</t>
  </si>
  <si>
    <t>R0070C0190</t>
  </si>
  <si>
    <t>R0090C0190</t>
  </si>
  <si>
    <t>R0100C0190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</si>
  <si>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</si>
  <si>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</si>
  <si>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</si>
  <si>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</si>
  <si>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</si>
  <si>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</si>
  <si>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</si>
  <si>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</si>
  <si>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</si>
  <si>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</si>
  <si>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</si>
  <si>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</si>
  <si>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</si>
  <si>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</si>
  <si>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</si>
  <si>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</si>
  <si>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</si>
  <si>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</si>
  <si>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</si>
  <si>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</si>
  <si>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</si>
  <si>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</si>
  <si>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</si>
  <si>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</si>
  <si>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</si>
  <si>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</si>
  <si>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</si>
  <si>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</si>
  <si>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</si>
  <si>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</si>
  <si>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</si>
  <si>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C0030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</si>
  <si>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</si>
  <si>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</si>
  <si>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</si>
  <si>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</si>
  <si>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</si>
  <si>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</si>
  <si>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</si>
  <si>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</si>
  <si>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</si>
  <si>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</si>
  <si>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</si>
  <si>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</si>
  <si>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</si>
  <si>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</si>
  <si>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</si>
  <si>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</si>
  <si>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</si>
  <si>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</si>
  <si>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</si>
  <si>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</si>
  <si>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</si>
  <si>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</si>
  <si>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</si>
  <si>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</si>
  <si>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</si>
  <si>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</si>
  <si>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</si>
  <si>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</si>
  <si>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</si>
  <si>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</si>
  <si>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</si>
  <si>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</si>
  <si>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</si>
  <si>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</si>
  <si>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</si>
  <si>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</si>
  <si>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</si>
  <si>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</si>
  <si>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</si>
  <si>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</si>
  <si>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</si>
  <si>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</si>
  <si>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</si>
  <si>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</si>
  <si>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</si>
  <si>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</si>
  <si>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</si>
  <si>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</si>
  <si>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</si>
  <si>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</si>
  <si>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</si>
  <si>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</si>
  <si>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</si>
  <si>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</si>
  <si>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</si>
  <si>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</si>
  <si>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</si>
  <si>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</si>
  <si>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</si>
  <si>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</si>
  <si>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</si>
  <si>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</si>
  <si>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</si>
  <si>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</si>
  <si>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</si>
  <si>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</si>
  <si>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</si>
  <si>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</si>
  <si>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</si>
  <si>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</si>
  <si>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</si>
  <si>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</si>
  <si>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</si>
  <si>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</si>
  <si>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</si>
  <si>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</si>
  <si>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</si>
  <si>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</si>
  <si>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</si>
  <si>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</si>
  <si>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</si>
  <si>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</si>
  <si>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</si>
  <si>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</si>
  <si>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</si>
  <si>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</si>
  <si>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</si>
  <si>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</si>
  <si>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</si>
  <si>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</si>
  <si>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</si>
  <si>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</si>
  <si>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</si>
  <si>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</si>
  <si>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</si>
  <si>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</si>
  <si>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</si>
  <si>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</si>
  <si>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</si>
  <si>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</si>
  <si>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</si>
  <si>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</si>
  <si>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</si>
  <si>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</si>
  <si>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</si>
  <si>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</si>
  <si>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</si>
  <si>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</si>
  <si>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</si>
  <si>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</si>
  <si>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</si>
  <si>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</si>
  <si>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</si>
  <si>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</si>
  <si>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</si>
  <si>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</si>
  <si>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</si>
  <si>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</si>
  <si>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</si>
  <si>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</si>
  <si>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</si>
  <si>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</si>
  <si>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</si>
  <si>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</si>
  <si>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</si>
  <si>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</si>
  <si>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</si>
  <si>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</si>
  <si>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</si>
  <si>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</si>
  <si>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</si>
  <si>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</si>
  <si>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</si>
  <si>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</si>
  <si>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</si>
  <si>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</si>
  <si>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</si>
  <si>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</si>
  <si>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</si>
  <si>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</si>
  <si>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</si>
  <si>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</si>
  <si>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</si>
  <si>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</si>
  <si>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</si>
  <si>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</si>
  <si>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</si>
  <si>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</si>
  <si>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</si>
  <si>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</si>
  <si>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</si>
  <si>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</si>
  <si>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</si>
  <si>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</si>
  <si>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</si>
  <si>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</si>
  <si>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</si>
  <si>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</si>
  <si>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</si>
  <si>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</si>
  <si>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</si>
  <si>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</si>
  <si>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</si>
  <si>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</si>
  <si>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</si>
  <si>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</si>
  <si>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</si>
  <si>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</si>
  <si>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</si>
  <si>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</si>
  <si>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</si>
  <si>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</si>
  <si>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</si>
  <si>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</si>
  <si>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</si>
  <si>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</si>
  <si>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</si>
  <si>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</si>
  <si>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</si>
  <si>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</si>
  <si>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</si>
  <si>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</si>
  <si>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</si>
  <si>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</si>
  <si>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</si>
  <si>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String</t>
  </si>
  <si>
    <t>E:141</t>
  </si>
  <si>
    <t>E:160</t>
  </si>
  <si>
    <t>Date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</si>
  <si>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</si>
  <si>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</si>
  <si>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</si>
  <si>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</si>
  <si>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</si>
  <si>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</si>
  <si>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</si>
  <si>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</si>
  <si>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</si>
  <si>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</si>
  <si>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</si>
  <si>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</si>
  <si>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</si>
  <si>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</si>
  <si>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</si>
  <si>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</si>
  <si>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</si>
  <si>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</si>
  <si>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</si>
  <si>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</si>
  <si>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</si>
  <si>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</si>
  <si>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</si>
  <si>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</si>
  <si>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</si>
  <si>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</si>
  <si>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</si>
  <si>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</si>
  <si>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</si>
  <si>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</si>
  <si>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</si>
  <si>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</si>
  <si>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</si>
  <si>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</si>
  <si>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</si>
  <si>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</si>
  <si>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</si>
  <si>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</si>
  <si>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</si>
  <si>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</si>
  <si>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</si>
  <si>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</si>
  <si>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</si>
  <si>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</si>
  <si>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</si>
  <si>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</si>
  <si>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</si>
  <si>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</si>
  <si>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</si>
  <si>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</si>
  <si>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</si>
  <si>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</si>
  <si>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</si>
  <si>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</si>
  <si>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</si>
  <si>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</si>
  <si>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</si>
  <si>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</si>
  <si>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</si>
  <si>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</si>
  <si>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</si>
  <si>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</si>
  <si>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</si>
  <si>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</si>
  <si>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</si>
  <si>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</si>
  <si>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</si>
  <si>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</si>
  <si>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</si>
  <si>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</si>
  <si>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</si>
  <si>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</si>
  <si>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</si>
  <si>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</si>
  <si>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</si>
  <si>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</si>
  <si>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</si>
  <si>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</si>
  <si>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</si>
  <si>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</si>
  <si>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</si>
  <si>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</si>
  <si>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</si>
  <si>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</si>
  <si>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</si>
  <si>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</si>
  <si>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</si>
  <si>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</si>
  <si>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</si>
  <si>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</si>
  <si>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</si>
  <si>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</si>
  <si>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</si>
  <si>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</si>
  <si>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</si>
  <si>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</si>
  <si>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</si>
  <si>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</si>
  <si>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</si>
  <si>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</si>
  <si>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</si>
  <si>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</si>
  <si>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</si>
  <si>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</si>
  <si>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</si>
  <si>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</si>
  <si>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</si>
  <si>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</si>
  <si>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</si>
  <si>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</si>
  <si>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</si>
  <si>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</si>
  <si>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</si>
  <si>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</si>
  <si>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</si>
  <si>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</si>
  <si>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</si>
  <si>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</si>
  <si>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</si>
  <si>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</si>
  <si>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</si>
  <si>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</si>
  <si>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</si>
  <si>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</si>
  <si>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</si>
  <si>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</si>
  <si>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</si>
  <si>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</si>
  <si>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</si>
  <si>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</si>
  <si>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</si>
  <si>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</si>
  <si>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</si>
  <si>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</si>
  <si>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</si>
  <si>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</si>
  <si>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</si>
  <si>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</si>
  <si>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</si>
  <si>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</si>
  <si>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</si>
  <si>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</si>
  <si>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</si>
  <si>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</si>
  <si>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</si>
  <si>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</si>
  <si>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</si>
  <si>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</si>
  <si>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</si>
  <si>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</si>
  <si>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</si>
  <si>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</si>
  <si>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</si>
  <si>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</si>
  <si>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</si>
  <si>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</si>
  <si>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</si>
  <si>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</si>
  <si>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</si>
  <si>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</si>
  <si>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</si>
  <si>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</si>
  <si>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</si>
  <si>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</si>
  <si>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</si>
  <si>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</si>
  <si>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</si>
  <si>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</si>
  <si>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</si>
  <si>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</si>
  <si>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</si>
  <si>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</si>
  <si>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</si>
  <si>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</si>
  <si>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</si>
  <si>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</si>
  <si>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</si>
  <si>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</si>
  <si>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</si>
  <si>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</si>
  <si>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</si>
  <si>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</si>
  <si>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</si>
  <si>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</si>
  <si>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</si>
  <si>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</si>
  <si>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</si>
  <si>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</si>
  <si>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</si>
  <si>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</si>
  <si>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</si>
  <si>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</si>
  <si>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</si>
  <si>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</si>
  <si>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</si>
  <si>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</si>
  <si>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</si>
  <si>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</si>
  <si>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</si>
  <si>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</si>
  <si>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</si>
  <si>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</si>
  <si>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</si>
  <si>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</si>
  <si>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</si>
  <si>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</si>
  <si>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</si>
  <si>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</si>
  <si>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</si>
  <si>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</si>
  <si>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</si>
  <si>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</si>
  <si>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</si>
  <si>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</si>
  <si>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</si>
  <si>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</si>
  <si>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</si>
  <si>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</si>
  <si>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</si>
  <si>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</si>
  <si>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</si>
  <si>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</si>
  <si>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</si>
  <si>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</si>
  <si>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</si>
  <si>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</si>
  <si>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</si>
  <si>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</si>
  <si>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</si>
  <si>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</si>
  <si>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</si>
  <si>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</si>
  <si>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</si>
  <si>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</si>
  <si>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</si>
  <si>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</si>
  <si>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</si>
  <si>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</si>
  <si>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</si>
  <si>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</si>
  <si>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</si>
  <si>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</si>
  <si>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</si>
  <si>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</si>
  <si>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</si>
  <si>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</si>
  <si>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</si>
  <si>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</si>
  <si>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</si>
  <si>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</si>
  <si>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</si>
  <si>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</si>
  <si>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</si>
  <si>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</si>
  <si>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</si>
  <si>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</si>
  <si>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</si>
  <si>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</si>
  <si>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</si>
  <si>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</si>
  <si>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</si>
  <si>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</si>
  <si>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</si>
  <si>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</si>
  <si>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</si>
  <si>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</si>
  <si>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</si>
  <si>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</si>
  <si>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</si>
  <si>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</si>
  <si>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</si>
  <si>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</si>
  <si>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</si>
  <si>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</si>
  <si>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</si>
  <si>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</si>
  <si>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</si>
  <si>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</si>
  <si>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</si>
  <si>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</si>
  <si>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</si>
  <si>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</si>
  <si>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</si>
  <si>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</si>
  <si>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</si>
  <si>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</si>
  <si>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</si>
  <si>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</si>
  <si>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</si>
  <si>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</si>
  <si>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</si>
  <si>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</si>
  <si>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</si>
  <si>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</si>
  <si>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</si>
  <si>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</si>
  <si>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</si>
  <si>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</si>
  <si>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</si>
  <si>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</si>
  <si>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</si>
  <si>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</si>
  <si>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</si>
  <si>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</si>
  <si>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</si>
  <si>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</si>
  <si>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</si>
  <si>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</si>
  <si>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</si>
  <si>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</si>
  <si>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</si>
  <si>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</si>
  <si>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</si>
  <si>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</si>
  <si>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</si>
  <si>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</si>
  <si>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</si>
  <si>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</si>
  <si>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</si>
  <si>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</si>
  <si>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</si>
  <si>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</si>
  <si>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</si>
  <si>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</si>
  <si>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</si>
  <si>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</si>
  <si>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</si>
  <si>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</si>
  <si>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</si>
  <si>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</si>
  <si>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</si>
  <si>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</si>
  <si>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</si>
  <si>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</si>
  <si>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</si>
  <si>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</si>
  <si>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</si>
  <si>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</si>
  <si>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</si>
  <si>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</si>
  <si>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</si>
  <si>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</si>
  <si>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</si>
  <si>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</si>
  <si>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</si>
  <si>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</si>
  <si>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</si>
  <si>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</si>
  <si>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</si>
  <si>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</si>
  <si>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</si>
  <si>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</si>
  <si>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</si>
  <si>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</si>
  <si>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</si>
  <si>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</si>
  <si>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</si>
  <si>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</si>
  <si>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</si>
  <si>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</si>
  <si>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</si>
  <si>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</si>
  <si>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</si>
  <si>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</si>
  <si>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</si>
  <si>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</si>
  <si>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</si>
  <si>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</si>
  <si>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</si>
  <si>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</si>
  <si>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</si>
  <si>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</si>
  <si>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</si>
  <si>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</si>
  <si>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</si>
  <si>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</si>
  <si>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</si>
  <si>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</si>
  <si>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</si>
  <si>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</si>
  <si>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</si>
  <si>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</si>
  <si>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</si>
  <si>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</si>
  <si>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</si>
  <si>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</si>
  <si>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</si>
  <si>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</si>
  <si>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</si>
  <si>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</si>
  <si>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</si>
  <si>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</si>
  <si>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</si>
  <si>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</si>
  <si>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</si>
  <si>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</si>
  <si>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</si>
  <si>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</si>
  <si>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</si>
  <si>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</si>
  <si>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</si>
  <si>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</si>
  <si>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</si>
  <si>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</si>
  <si>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</si>
  <si>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</si>
  <si>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</si>
  <si>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</si>
  <si>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</si>
  <si>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</si>
  <si>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</si>
  <si>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</si>
  <si>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</si>
  <si>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</si>
  <si>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</si>
  <si>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</si>
  <si>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</si>
  <si>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</si>
  <si>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</si>
  <si>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</si>
  <si>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</si>
  <si>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</si>
  <si>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</si>
  <si>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</si>
  <si>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</si>
  <si>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</si>
  <si>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</si>
  <si>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</si>
  <si>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</si>
  <si>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</si>
  <si>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</si>
  <si>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</si>
  <si>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</si>
  <si>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</si>
  <si>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</si>
  <si>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</si>
  <si>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</si>
  <si>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</si>
  <si>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</si>
  <si>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</si>
  <si>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</si>
  <si>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</si>
  <si>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</si>
  <si>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</si>
  <si>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</si>
  <si>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</si>
  <si>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</si>
  <si>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</si>
  <si>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</si>
  <si>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</si>
  <si>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</si>
  <si>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</si>
  <si>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</si>
  <si>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</si>
  <si>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</si>
  <si>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</si>
  <si>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</si>
  <si>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</si>
  <si>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</si>
  <si>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</si>
  <si>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</si>
  <si>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</si>
  <si>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</si>
  <si>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</si>
  <si>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</si>
  <si>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</si>
  <si>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</si>
  <si>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</si>
  <si>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</si>
  <si>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</si>
  <si>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</si>
  <si>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</si>
  <si>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</si>
  <si>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</si>
  <si>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</si>
  <si>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</si>
  <si>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</si>
  <si>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</si>
  <si>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</si>
  <si>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</si>
  <si>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</si>
  <si>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</si>
  <si>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</si>
  <si>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</si>
  <si>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</si>
  <si>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</si>
  <si>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</si>
  <si>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</si>
  <si>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</si>
  <si>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</si>
  <si>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</si>
  <si>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</si>
  <si>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</si>
  <si>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</si>
  <si>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</si>
  <si>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</si>
  <si>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</si>
  <si>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</si>
  <si>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</si>
  <si>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</si>
  <si>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</si>
  <si>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</si>
  <si>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</si>
  <si>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</si>
  <si>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</si>
  <si>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</si>
  <si>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</si>
  <si>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</si>
  <si>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</si>
  <si>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</si>
  <si>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</si>
  <si>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</si>
  <si>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</si>
  <si>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</si>
  <si>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</si>
  <si>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</si>
  <si>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</si>
  <si>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</si>
  <si>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</si>
  <si>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</si>
  <si>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</si>
  <si>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</si>
  <si>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</si>
  <si>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</si>
  <si>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</si>
  <si>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</si>
  <si>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</si>
  <si>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</si>
  <si>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</si>
  <si>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</si>
  <si>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</si>
  <si>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</si>
  <si>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</si>
  <si>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</si>
  <si>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</si>
  <si>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</si>
  <si>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</si>
  <si>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</si>
  <si>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</si>
  <si>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</si>
  <si>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</si>
  <si>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</si>
  <si>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</si>
  <si>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</si>
  <si>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</si>
  <si>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</si>
  <si>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</si>
  <si>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</si>
  <si>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</si>
  <si>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</si>
  <si>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</si>
  <si>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</si>
  <si>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</si>
  <si>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</si>
  <si>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</si>
  <si>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</si>
  <si>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</si>
  <si>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</si>
  <si>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</si>
  <si>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</si>
  <si>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</si>
  <si>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</si>
  <si>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</si>
  <si>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</si>
  <si>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</si>
  <si>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</si>
  <si>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</si>
  <si>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</si>
  <si>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</si>
  <si>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</si>
  <si>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</si>
  <si>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</si>
  <si>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</si>
  <si>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</si>
  <si>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</si>
  <si>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</si>
  <si>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</si>
  <si>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</si>
  <si>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</si>
  <si>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</si>
  <si>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</si>
  <si>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</si>
  <si>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</si>
  <si>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</si>
  <si>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</si>
  <si>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</si>
  <si>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</si>
  <si>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</si>
  <si>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</si>
  <si>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</si>
  <si>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</si>
  <si>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</si>
  <si>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</si>
  <si>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</si>
  <si>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</si>
  <si>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</si>
  <si>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</si>
  <si>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</si>
  <si>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</si>
  <si>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</si>
  <si>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</si>
  <si>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</si>
  <si>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</si>
  <si>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</si>
  <si>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</si>
  <si>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</si>
  <si>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</si>
  <si>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</si>
  <si>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</si>
  <si>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</si>
  <si>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</si>
  <si>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</si>
  <si>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</si>
  <si>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</si>
  <si>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</si>
  <si>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</si>
  <si>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</si>
  <si>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</si>
  <si>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</si>
  <si>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</si>
  <si>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</si>
  <si>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</si>
  <si>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</si>
  <si>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</si>
  <si>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</si>
  <si>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</si>
  <si>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</si>
  <si>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</si>
  <si>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</si>
  <si>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</si>
  <si>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</si>
  <si>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</si>
  <si>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</si>
  <si>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</si>
  <si>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</si>
  <si>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</si>
  <si>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</si>
  <si>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</si>
  <si>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</si>
  <si>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</si>
  <si>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</si>
  <si>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</si>
  <si>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</si>
  <si>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</si>
  <si>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</si>
  <si>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</si>
  <si>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</si>
  <si>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</si>
  <si>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</si>
  <si>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</si>
  <si>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</si>
  <si>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</si>
  <si>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</si>
  <si>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</si>
  <si>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</si>
  <si>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</si>
  <si>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</si>
  <si>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</si>
  <si>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</si>
  <si>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</si>
  <si>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</si>
  <si>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</si>
  <si>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</si>
  <si>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</si>
  <si>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</si>
  <si>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</si>
  <si>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</si>
  <si>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</si>
  <si>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</si>
  <si>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</si>
  <si>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</si>
  <si>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</si>
  <si>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</si>
  <si>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</si>
  <si>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</si>
  <si>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</si>
  <si>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</si>
  <si>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</si>
  <si>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</si>
  <si>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</si>
  <si>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</si>
  <si>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</si>
  <si>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</si>
  <si>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</si>
  <si>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</si>
  <si>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</si>
  <si>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</si>
  <si>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</si>
  <si>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</si>
  <si>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</si>
  <si>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</si>
  <si>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</si>
  <si>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</si>
  <si>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</si>
  <si>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</si>
  <si>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</si>
  <si>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</si>
  <si>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</si>
  <si>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</si>
  <si>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</si>
  <si>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</si>
  <si>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</si>
  <si>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</si>
  <si>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</si>
  <si>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</si>
  <si>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</si>
  <si>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</si>
  <si>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</si>
  <si>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</si>
  <si>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</si>
  <si>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</si>
  <si>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</si>
  <si>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</si>
  <si>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</si>
  <si>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</si>
  <si>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</si>
  <si>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</si>
  <si>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</si>
  <si>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</si>
  <si>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</si>
  <si>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</si>
  <si>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</si>
  <si>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</si>
  <si>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</si>
  <si>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</si>
  <si>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</si>
  <si>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</si>
  <si>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</si>
  <si>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</si>
  <si>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</si>
  <si>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</si>
  <si>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</si>
  <si>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</si>
  <si>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</si>
  <si>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</si>
  <si>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</si>
  <si>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</si>
  <si>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</si>
  <si>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</si>
  <si>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</si>
  <si>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</si>
  <si>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</si>
  <si>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</si>
  <si>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</si>
  <si>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</si>
  <si>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</si>
  <si>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</si>
  <si>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</si>
  <si>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</si>
  <si>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</si>
  <si>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</si>
  <si>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</si>
  <si>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</si>
  <si>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</si>
  <si>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</si>
  <si>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</si>
  <si>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</si>
  <si>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</si>
  <si>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</si>
  <si>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</si>
  <si>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</si>
  <si>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</si>
  <si>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</si>
  <si>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</si>
  <si>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</si>
  <si>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</si>
  <si>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</si>
  <si>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</si>
  <si>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</si>
  <si>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</si>
  <si>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</si>
  <si>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</si>
  <si>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</si>
  <si>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</si>
  <si>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</si>
  <si>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</si>
  <si>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</si>
  <si>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</si>
  <si>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</si>
  <si>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</si>
  <si>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</si>
  <si>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</si>
  <si>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</si>
  <si>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</si>
  <si>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</si>
  <si>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</si>
  <si>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</si>
  <si>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</si>
  <si>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</si>
  <si>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</si>
  <si>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</si>
  <si>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</si>
  <si>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</si>
  <si>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</si>
  <si>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</si>
  <si>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</si>
  <si>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</si>
  <si>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</si>
  <si>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</si>
  <si>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</si>
  <si>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</si>
  <si>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</si>
  <si>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</si>
  <si>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</si>
  <si>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</si>
  <si>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</si>
  <si>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</si>
  <si>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</si>
  <si>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</si>
  <si>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</si>
  <si>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</si>
  <si>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</si>
  <si>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</si>
  <si>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</si>
  <si>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</si>
  <si>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</si>
  <si>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</si>
  <si>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</si>
  <si>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</si>
  <si>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</si>
  <si>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</si>
  <si>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</si>
  <si>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</si>
  <si>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</si>
  <si>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</si>
  <si>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</si>
  <si>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</si>
  <si>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</si>
  <si>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</si>
  <si>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</si>
  <si>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</si>
  <si>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</si>
  <si>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</si>
  <si>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</si>
  <si>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</si>
  <si>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</si>
  <si>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</si>
  <si>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</si>
  <si>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</si>
  <si>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</si>
  <si>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</si>
  <si>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</si>
  <si>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</si>
  <si>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</si>
  <si>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</si>
  <si>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</si>
  <si>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</si>
  <si>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</si>
  <si>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</si>
  <si>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</si>
  <si>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</si>
  <si>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</si>
  <si>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</si>
  <si>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</si>
  <si>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</si>
  <si>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</si>
  <si>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</si>
  <si>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</si>
  <si>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</si>
  <si>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</si>
  <si>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</si>
  <si>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</si>
  <si>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</si>
  <si>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</si>
  <si>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</si>
  <si>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</si>
  <si>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</si>
  <si>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</si>
  <si>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</si>
  <si>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</si>
  <si>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</si>
  <si>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</si>
  <si>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</si>
  <si>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</si>
  <si>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</si>
  <si>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</si>
  <si>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</si>
  <si>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</si>
  <si>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</si>
  <si>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</si>
  <si>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</si>
  <si>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</si>
  <si>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</si>
  <si>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</si>
  <si>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</si>
  <si>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</si>
  <si>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</si>
  <si>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</si>
  <si>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</si>
  <si>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</si>
  <si>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</si>
  <si>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</si>
  <si>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</si>
  <si>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</si>
  <si>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</si>
  <si>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</si>
  <si>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</si>
  <si>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</si>
  <si>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</si>
  <si>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</si>
  <si>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</si>
  <si>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</si>
  <si>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</si>
  <si>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</si>
  <si>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</si>
  <si>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</si>
  <si>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</si>
  <si>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</si>
  <si>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</si>
  <si>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</si>
  <si>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</si>
  <si>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</si>
  <si>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</si>
  <si>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</si>
  <si>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</si>
  <si>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</si>
  <si>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</si>
  <si>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</si>
  <si>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</si>
  <si>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</si>
  <si>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</si>
  <si>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</si>
  <si>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</si>
  <si>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</si>
  <si>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</si>
  <si>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</si>
  <si>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</si>
  <si>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</si>
  <si>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</si>
  <si>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</si>
  <si>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</si>
  <si>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</si>
  <si>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</si>
  <si>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</si>
  <si>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</si>
  <si>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</si>
  <si>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</si>
  <si>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</si>
  <si>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</si>
  <si>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</si>
  <si>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</si>
  <si>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</si>
  <si>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</si>
  <si>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</si>
  <si>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</si>
  <si>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</si>
  <si>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</si>
  <si>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</si>
  <si>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</si>
  <si>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</si>
  <si>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</si>
  <si>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</si>
  <si>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</si>
  <si>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</si>
  <si>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</si>
  <si>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</si>
  <si>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</si>
  <si>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</si>
  <si>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</si>
  <si>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</si>
  <si>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</si>
  <si>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</si>
  <si>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</si>
  <si>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</si>
  <si>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</si>
  <si>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</si>
  <si>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</si>
  <si>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</si>
  <si>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</si>
  <si>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</si>
  <si>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</si>
  <si>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</si>
  <si>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</si>
  <si>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</si>
  <si>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</si>
  <si>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</si>
  <si>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</si>
  <si>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</si>
  <si>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</si>
  <si>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</si>
  <si>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</si>
  <si>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</si>
  <si>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</si>
  <si>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</si>
  <si>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</si>
  <si>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</si>
  <si>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</si>
  <si>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</si>
  <si>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</si>
  <si>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</si>
  <si>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</si>
  <si>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</si>
  <si>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</si>
  <si>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</si>
  <si>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</si>
  <si>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</si>
  <si>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</si>
  <si>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</si>
  <si>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</si>
  <si>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</si>
  <si>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</si>
  <si>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</si>
  <si>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</si>
  <si>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</si>
  <si>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</si>
  <si>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</si>
  <si>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</si>
  <si>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</si>
  <si>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</si>
  <si>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</si>
  <si>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</si>
  <si>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</si>
  <si>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</si>
  <si>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</si>
  <si>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</si>
  <si>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</si>
  <si>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</si>
  <si>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</si>
  <si>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</si>
  <si>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</si>
  <si>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</si>
  <si>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</si>
  <si>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</si>
  <si>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</si>
  <si>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</si>
  <si>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</si>
  <si>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</si>
  <si>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</si>
  <si>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</si>
  <si>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</si>
  <si>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</si>
  <si>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</si>
  <si>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</si>
  <si>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</si>
  <si>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</si>
  <si>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</si>
  <si>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</si>
  <si>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</si>
  <si>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</si>
  <si>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</si>
  <si>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</si>
  <si>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</si>
  <si>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</si>
  <si>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</si>
  <si>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</si>
  <si>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</si>
  <si>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</si>
  <si>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</si>
  <si>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</si>
  <si>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</si>
  <si>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</si>
  <si>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</si>
  <si>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</si>
  <si>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</si>
  <si>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</si>
  <si>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</si>
  <si>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</si>
  <si>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</si>
  <si>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</si>
  <si>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</si>
  <si>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</si>
  <si>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</si>
  <si>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</si>
  <si>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</si>
  <si>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</si>
  <si>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</si>
  <si>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</si>
  <si>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</si>
  <si>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</si>
  <si>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</si>
  <si>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</si>
  <si>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</si>
  <si>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</si>
  <si>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</si>
  <si>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</si>
  <si>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</si>
  <si>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</si>
  <si>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</si>
  <si>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</si>
  <si>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</si>
  <si>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</si>
  <si>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</si>
  <si>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</si>
  <si>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</si>
  <si>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</si>
  <si>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</si>
  <si>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</si>
  <si>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</si>
  <si>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</si>
  <si>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</si>
  <si>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</si>
  <si>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</si>
  <si>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</si>
  <si>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</si>
  <si>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</si>
  <si>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</si>
  <si>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</si>
  <si>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</si>
  <si>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</si>
  <si>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</si>
  <si>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</si>
  <si>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</si>
  <si>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</si>
  <si>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</si>
  <si>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</si>
  <si>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</si>
  <si>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</si>
  <si>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</si>
  <si>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</si>
  <si>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</si>
  <si>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</si>
  <si>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</si>
  <si>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</si>
  <si>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</si>
  <si>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</si>
  <si>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</si>
  <si>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</si>
  <si>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</si>
  <si>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</si>
  <si>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</si>
  <si>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</si>
  <si>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</si>
  <si>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</si>
  <si>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</si>
  <si>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</si>
  <si>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</si>
  <si>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</si>
  <si>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</si>
  <si>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</si>
  <si>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</si>
  <si>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</si>
  <si>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</si>
  <si>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</si>
  <si>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</si>
  <si>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</si>
  <si>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</si>
  <si>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</si>
  <si>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</si>
  <si>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</si>
  <si>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</si>
  <si>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</si>
  <si>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</si>
  <si>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</si>
  <si>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</si>
  <si>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</si>
  <si>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</si>
  <si>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</si>
  <si>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</si>
  <si>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</si>
  <si>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</si>
  <si>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</si>
  <si>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</si>
  <si>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</si>
  <si>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</si>
  <si>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</si>
  <si>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</si>
  <si>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</si>
  <si>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</si>
  <si>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</si>
  <si>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</si>
  <si>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</si>
  <si>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</si>
  <si>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</si>
  <si>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</si>
  <si>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</si>
  <si>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</si>
  <si>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</si>
  <si>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</si>
  <si>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</si>
  <si>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</si>
  <si>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</si>
  <si>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</si>
  <si>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</si>
  <si>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</si>
  <si>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</si>
  <si>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</si>
  <si>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</si>
  <si>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</si>
  <si>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</si>
  <si>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</si>
  <si>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</si>
  <si>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</si>
  <si>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</si>
  <si>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</si>
  <si>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</si>
  <si>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</si>
  <si>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</si>
  <si>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</si>
  <si>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</si>
  <si>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</si>
  <si>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</si>
  <si>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</si>
  <si>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</si>
  <si>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</si>
  <si>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</si>
  <si>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</si>
  <si>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</si>
  <si>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</si>
  <si>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</si>
  <si>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</si>
  <si>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</si>
  <si>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</si>
  <si>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</si>
  <si>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</si>
  <si>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</si>
  <si>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</si>
  <si>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</si>
  <si>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</si>
  <si>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</si>
  <si>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</si>
  <si>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</si>
  <si>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</si>
  <si>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</si>
  <si>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</si>
  <si>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</si>
  <si>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</si>
  <si>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</si>
  <si>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</si>
  <si>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</si>
  <si>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</si>
  <si>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</si>
  <si>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</si>
  <si>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</si>
  <si>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</si>
  <si>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</si>
  <si>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</si>
  <si>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</si>
  <si>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</si>
  <si>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</si>
  <si>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</si>
  <si>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</si>
  <si>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</si>
  <si>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</si>
  <si>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</si>
  <si>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</si>
  <si>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</si>
  <si>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</si>
  <si>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</si>
  <si>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</si>
  <si>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</si>
  <si>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</si>
  <si>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</si>
  <si>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</si>
  <si>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</si>
  <si>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</si>
  <si>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</si>
  <si>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</si>
  <si>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</si>
  <si>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</si>
  <si>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</si>
  <si>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</si>
  <si>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</si>
  <si>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</si>
  <si>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</si>
  <si>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</si>
  <si>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</si>
  <si>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</si>
  <si>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</si>
  <si>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</si>
  <si>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</si>
  <si>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</si>
  <si>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</si>
  <si>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</si>
  <si>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</si>
  <si>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</si>
  <si>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</si>
  <si>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</si>
  <si>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</si>
  <si>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</si>
  <si>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</si>
  <si>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</si>
  <si>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</si>
  <si>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</si>
  <si>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</si>
  <si>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</si>
  <si>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</si>
  <si>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</si>
  <si>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</si>
  <si>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</si>
  <si>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</si>
  <si>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</si>
  <si>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</si>
  <si>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</si>
  <si>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</si>
  <si>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</si>
  <si>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</si>
  <si>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</si>
  <si>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</si>
  <si>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</si>
  <si>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</si>
  <si>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</si>
  <si>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</si>
  <si>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</si>
  <si>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</si>
  <si>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</si>
  <si>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</si>
  <si>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</si>
  <si>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</si>
  <si>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</si>
  <si>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</si>
  <si>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</si>
  <si>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</si>
  <si>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</si>
  <si>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</si>
  <si>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</si>
  <si>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</si>
  <si>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</si>
  <si>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</si>
  <si>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</si>
  <si>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</si>
  <si>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</si>
  <si>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</si>
  <si>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</si>
  <si>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</si>
  <si>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</si>
  <si>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</si>
  <si>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</si>
  <si>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</si>
  <si>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</si>
  <si>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</si>
  <si>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</si>
  <si>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</si>
  <si>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</si>
  <si>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</si>
  <si>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</si>
  <si>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</si>
  <si>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</si>
  <si>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</si>
  <si>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</si>
  <si>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</si>
  <si>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</si>
  <si>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</si>
  <si>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</si>
  <si>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</si>
  <si>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</si>
  <si>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</si>
  <si>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</si>
  <si>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</si>
  <si>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</si>
  <si>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</si>
  <si>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</si>
  <si>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</si>
  <si>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</si>
  <si>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</si>
  <si>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</si>
  <si>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</si>
  <si>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</si>
  <si>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</si>
  <si>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</si>
  <si>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</si>
  <si>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</si>
  <si>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</si>
  <si>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</si>
  <si>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</si>
  <si>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</si>
  <si>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</si>
  <si>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</si>
  <si>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</si>
  <si>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</si>
  <si>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</si>
  <si>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</si>
  <si>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</si>
  <si>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</si>
  <si>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</si>
  <si>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</si>
  <si>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</si>
  <si>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</si>
  <si>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</si>
  <si>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</si>
  <si>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</si>
  <si>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</si>
  <si>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</si>
  <si>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</si>
  <si>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</si>
  <si>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</si>
  <si>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</si>
  <si>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</si>
  <si>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</si>
  <si>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</si>
  <si>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</si>
  <si>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</si>
  <si>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</si>
  <si>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</si>
  <si>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</si>
  <si>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</si>
  <si>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</si>
  <si>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</si>
  <si>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</si>
  <si>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</si>
  <si>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</si>
  <si>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</si>
  <si>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</si>
  <si>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</si>
  <si>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</si>
  <si>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</si>
  <si>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</si>
  <si>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</si>
  <si>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</si>
  <si>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</si>
  <si>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</si>
  <si>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</si>
  <si>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</si>
  <si>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</si>
  <si>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</si>
  <si>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</si>
  <si>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</si>
  <si>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</si>
  <si>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</si>
  <si>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</si>
  <si>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</si>
  <si>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</si>
  <si>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</si>
  <si>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</si>
  <si>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</si>
  <si>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</si>
  <si>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</si>
  <si>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</si>
  <si>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</si>
  <si>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</si>
  <si>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</si>
  <si>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R0140C0010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</si>
  <si>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</si>
  <si>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</si>
  <si>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</si>
  <si>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</si>
  <si>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</si>
  <si>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</si>
  <si>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</si>
  <si>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</si>
  <si>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</si>
  <si>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</si>
  <si>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</si>
  <si>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</si>
  <si>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</si>
  <si>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</si>
  <si>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</si>
  <si>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</si>
  <si>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</si>
  <si>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</si>
  <si>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</si>
  <si>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</si>
  <si>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</si>
  <si>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</si>
  <si>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</si>
  <si>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</si>
  <si>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</si>
  <si>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</si>
  <si>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</si>
  <si>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</si>
  <si>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</si>
  <si>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</si>
  <si>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</si>
  <si>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</si>
  <si>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</si>
  <si>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</si>
  <si>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</si>
  <si>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</si>
  <si>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</si>
  <si>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</si>
  <si>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</si>
  <si>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</si>
  <si>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</si>
  <si>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</si>
  <si>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</si>
  <si>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</si>
  <si>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</si>
  <si>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</si>
  <si>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</si>
  <si>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</si>
  <si>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</si>
  <si>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</si>
  <si>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</si>
  <si>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</si>
  <si>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</si>
  <si>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</si>
  <si>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</si>
  <si>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</si>
  <si>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</si>
  <si>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</si>
  <si>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</si>
  <si>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</si>
  <si>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</si>
  <si>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</si>
  <si>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</si>
  <si>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</si>
  <si>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</si>
  <si>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C0020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</si>
  <si>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</si>
  <si>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</si>
  <si>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</si>
  <si>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</si>
  <si>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</si>
  <si>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</si>
  <si>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</si>
  <si>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</si>
  <si>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</si>
  <si>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</si>
  <si>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</si>
  <si>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</si>
  <si>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</si>
  <si>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</si>
  <si>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</si>
  <si>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</si>
  <si>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</si>
  <si>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</si>
  <si>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</si>
  <si>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</si>
  <si>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</si>
  <si>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</si>
  <si>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</si>
  <si>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</si>
  <si>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</si>
  <si>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</si>
  <si>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</si>
  <si>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</si>
  <si>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</si>
  <si>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</si>
  <si>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</si>
  <si>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</si>
  <si>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</si>
  <si>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</si>
  <si>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</si>
  <si>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</si>
  <si>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</si>
  <si>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</si>
  <si>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</si>
  <si>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</si>
  <si>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</si>
  <si>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</si>
  <si>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</si>
  <si>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</si>
  <si>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</si>
  <si>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</si>
  <si>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</si>
  <si>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</si>
  <si>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</si>
  <si>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</si>
  <si>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</si>
  <si>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</si>
  <si>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</si>
  <si>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</si>
  <si>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List of assets</t>
  </si>
  <si>
    <t>Open derivatives</t>
  </si>
  <si>
    <t>Life and Health SLT Technical Provisions</t>
  </si>
  <si>
    <t>Non-Life Technical Provisions</t>
  </si>
  <si>
    <t>Own funds</t>
  </si>
  <si>
    <t>Minimum Capital Requirement - Composite</t>
  </si>
  <si>
    <t>Reported</t>
  </si>
  <si>
    <t>Not reported</t>
  </si>
  <si>
    <t>Not reported o/a no derivative transactions</t>
  </si>
  <si>
    <t>Not reported other reason</t>
  </si>
  <si>
    <t>Not reported o/a no life and health SLT business</t>
  </si>
  <si>
    <t>Not reported o/a materiality threshold</t>
  </si>
  <si>
    <t>Not reported o/a no non-life business</t>
  </si>
  <si>
    <t>Not reported o/a composite undertaking</t>
  </si>
  <si>
    <t>Not reported o/a non-composite undertaking</t>
  </si>
  <si>
    <t>E:207</t>
  </si>
  <si>
    <t>E:206</t>
  </si>
  <si>
    <t>E:209</t>
  </si>
  <si>
    <t>E:210</t>
  </si>
  <si>
    <t>E:211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</si>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</sst>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60" x14ac:dyDescent="0.25">
      <c r="A2" s="1" t="s">
        <v>3</v>
      </c>
      <c r="B2" s="2" t="s">
        <v>2293</v>
      </c>
      <c r="C2" s="2" t="s">
        <v>2294</v>
      </c>
      <c r="D2" s="2" t="s">
        <v>2295</v>
      </c>
      <c r="E2" s="2" t="s">
        <v>2296</v>
      </c>
      <c r="F2" s="2" t="s">
        <v>2297</v>
      </c>
      <c r="G2" s="2" t="s">
        <v>2298</v>
      </c>
      <c r="H2" s="2" t="s">
        <v>2299</v>
      </c>
      <c r="I2" s="2" t="s">
        <v>149</v>
      </c>
      <c r="J2" s="2" t="s">
        <v>2300</v>
      </c>
    </row>
    <row r="3" spans="1:10" x14ac:dyDescent="0.25">
      <c r="A3" s="1" t="s">
        <v>26</v>
      </c>
      <c r="B3" s="2" t="s">
        <v>2310</v>
      </c>
      <c r="C3" s="2" t="s">
        <v>2311</v>
      </c>
      <c r="D3" s="2" t="s">
        <v>2311</v>
      </c>
      <c r="E3" s="2" t="s">
        <v>2312</v>
      </c>
      <c r="F3" s="2" t="s">
        <v>2313</v>
      </c>
      <c r="G3" s="2" t="s">
        <v>2314</v>
      </c>
      <c r="H3" s="2" t="s">
        <v>2311</v>
      </c>
      <c r="I3" s="2" t="s">
        <v>2315</v>
      </c>
      <c r="J3" s="2" t="s">
        <v>2316</v>
      </c>
    </row>
    <row r="4" spans="1:10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</row>
    <row r="5" spans="1:10" x14ac:dyDescent="0.25">
      <c r="B5" s="3"/>
      <c r="J5" s="5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S_01_01_02_01_Balance_Sheet</formula1>
    </dataValidation>
    <dataValidation type="list" operator="equal" allowBlank="1" showInputMessage="1" showErrorMessage="1" errorTitle="Invalid data" error="Please select values from the dropdown" sqref="D5:D1048576">
      <formula1>S_01_01_02_01_List_of_assets</formula1>
    </dataValidation>
    <dataValidation type="list" operator="equal" allowBlank="1" showInputMessage="1" showErrorMessage="1" errorTitle="Invalid data" error="Please select values from the dropdown" sqref="E5:E1048576">
      <formula1>S_01_01_02_01_Open_derivatives</formula1>
    </dataValidation>
    <dataValidation type="list" operator="equal" allowBlank="1" showInputMessage="1" showErrorMessage="1" errorTitle="Invalid data" error="Please select values from the dropdown" sqref="F5:F1048576">
      <formula1>S_01_01_02_01_Life_and_Health_SLT_Technical_Provisions</formula1>
    </dataValidation>
    <dataValidation type="list" operator="equal" allowBlank="1" showInputMessage="1" showErrorMessage="1" errorTitle="Invalid data" error="Please select values from the dropdown" sqref="G5:G1048576">
      <formula1>S_01_01_02_01_Non_Life_Technical_Provisions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S_01_01_02_01_Own_funds</formula1>
    </dataValidation>
    <dataValidation type="list" operator="equal" allowBlank="1" showInputMessage="1" showErrorMessage="1" errorTitle="Invalid data" error="Please select values from the dropdown" sqref="I5:I1048576">
      <formula1>S_01_01_02_01_Minimum_Capital_Requirement</formula1>
    </dataValidation>
    <dataValidation type="list" operator="equal" allowBlank="1" showInputMessage="1" showErrorMessage="1" errorTitle="Invalid data" error="Please select values from the dropdown" sqref="J5:J1048576">
      <formula1>S_01_01_02_01_Minimum_Capital_Requirement_Composite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189</v>
      </c>
      <c r="C1" s="2" t="s">
        <v>189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190</v>
      </c>
      <c r="AI1" s="2" t="s">
        <v>190</v>
      </c>
      <c r="AJ1" s="2" t="s">
        <v>190</v>
      </c>
      <c r="AK1" s="2" t="s">
        <v>190</v>
      </c>
      <c r="AL1" s="2" t="s">
        <v>190</v>
      </c>
      <c r="AM1" s="2" t="s">
        <v>190</v>
      </c>
      <c r="AN1" s="2" t="s">
        <v>190</v>
      </c>
      <c r="AO1" s="2" t="s">
        <v>190</v>
      </c>
      <c r="AP1" s="2" t="s">
        <v>190</v>
      </c>
      <c r="AQ1" s="2" t="s">
        <v>190</v>
      </c>
      <c r="AR1" s="2" t="s">
        <v>190</v>
      </c>
      <c r="AS1" s="2" t="s">
        <v>190</v>
      </c>
      <c r="AT1" s="2" t="s">
        <v>190</v>
      </c>
      <c r="AU1" s="2" t="s">
        <v>190</v>
      </c>
      <c r="AV1" s="2" t="s">
        <v>190</v>
      </c>
      <c r="AW1" s="2" t="s">
        <v>190</v>
      </c>
      <c r="AX1" s="2" t="s">
        <v>190</v>
      </c>
      <c r="AY1" s="2" t="s">
        <v>190</v>
      </c>
      <c r="AZ1" s="2" t="s">
        <v>190</v>
      </c>
      <c r="BA1" s="2" t="s">
        <v>190</v>
      </c>
      <c r="BB1" s="2" t="s">
        <v>190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193</v>
      </c>
      <c r="CM1" s="2" t="s">
        <v>193</v>
      </c>
      <c r="CN1" s="2" t="s">
        <v>193</v>
      </c>
      <c r="CO1" s="2" t="s">
        <v>193</v>
      </c>
      <c r="CP1" s="2" t="s">
        <v>193</v>
      </c>
      <c r="CQ1" s="2" t="s">
        <v>193</v>
      </c>
      <c r="CR1" s="2" t="s">
        <v>193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</row>
    <row r="2" spans="1:104" ht="195" x14ac:dyDescent="0.25">
      <c r="A2" s="1" t="s">
        <v>3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198</v>
      </c>
      <c r="G2" s="2" t="s">
        <v>199</v>
      </c>
      <c r="H2" s="2" t="s">
        <v>200</v>
      </c>
      <c r="I2" s="2" t="s">
        <v>201</v>
      </c>
      <c r="J2" s="2" t="s">
        <v>202</v>
      </c>
      <c r="K2" s="2" t="s">
        <v>203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  <c r="R2" s="2" t="s">
        <v>210</v>
      </c>
      <c r="S2" s="2" t="s">
        <v>211</v>
      </c>
      <c r="T2" s="2" t="s">
        <v>212</v>
      </c>
      <c r="U2" s="2" t="s">
        <v>213</v>
      </c>
      <c r="V2" s="2" t="s">
        <v>214</v>
      </c>
      <c r="W2" s="2" t="s">
        <v>215</v>
      </c>
      <c r="X2" s="2" t="s">
        <v>216</v>
      </c>
      <c r="Y2" s="2" t="s">
        <v>217</v>
      </c>
      <c r="Z2" s="2" t="s">
        <v>218</v>
      </c>
      <c r="AA2" s="2" t="s">
        <v>219</v>
      </c>
      <c r="AB2" s="2" t="s">
        <v>220</v>
      </c>
      <c r="AC2" s="2" t="s">
        <v>221</v>
      </c>
      <c r="AD2" s="2" t="s">
        <v>28</v>
      </c>
      <c r="AE2" s="2" t="s">
        <v>33</v>
      </c>
      <c r="AF2" s="2" t="s">
        <v>222</v>
      </c>
      <c r="AG2" s="2" t="s">
        <v>223</v>
      </c>
      <c r="AH2" s="2" t="s">
        <v>194</v>
      </c>
      <c r="AI2" s="2" t="s">
        <v>195</v>
      </c>
      <c r="AJ2" s="2" t="s">
        <v>196</v>
      </c>
      <c r="AK2" s="2" t="s">
        <v>198</v>
      </c>
      <c r="AL2" s="2" t="s">
        <v>201</v>
      </c>
      <c r="AM2" s="2" t="s">
        <v>204</v>
      </c>
      <c r="AN2" s="2" t="s">
        <v>206</v>
      </c>
      <c r="AO2" s="2" t="s">
        <v>207</v>
      </c>
      <c r="AP2" s="2" t="s">
        <v>218</v>
      </c>
      <c r="AQ2" s="2" t="s">
        <v>219</v>
      </c>
      <c r="AR2" s="2" t="s">
        <v>220</v>
      </c>
      <c r="AS2" s="2" t="s">
        <v>221</v>
      </c>
      <c r="AT2" s="2" t="s">
        <v>224</v>
      </c>
      <c r="AU2" s="2" t="s">
        <v>225</v>
      </c>
      <c r="AV2" s="2" t="s">
        <v>226</v>
      </c>
      <c r="AW2" s="2" t="s">
        <v>227</v>
      </c>
      <c r="AX2" s="2" t="s">
        <v>228</v>
      </c>
      <c r="AY2" s="2" t="s">
        <v>229</v>
      </c>
      <c r="AZ2" s="2" t="s">
        <v>230</v>
      </c>
      <c r="BA2" s="2" t="s">
        <v>231</v>
      </c>
      <c r="BB2" s="2" t="s">
        <v>232</v>
      </c>
      <c r="BC2" s="2" t="s">
        <v>197</v>
      </c>
      <c r="BD2" s="2" t="s">
        <v>199</v>
      </c>
      <c r="BE2" s="2" t="s">
        <v>200</v>
      </c>
      <c r="BF2" s="2" t="s">
        <v>202</v>
      </c>
      <c r="BG2" s="2" t="s">
        <v>204</v>
      </c>
      <c r="BH2" s="2" t="s">
        <v>206</v>
      </c>
      <c r="BI2" s="2" t="s">
        <v>207</v>
      </c>
      <c r="BJ2" s="2" t="s">
        <v>218</v>
      </c>
      <c r="BK2" s="2" t="s">
        <v>219</v>
      </c>
      <c r="BL2" s="2" t="s">
        <v>220</v>
      </c>
      <c r="BM2" s="2" t="s">
        <v>221</v>
      </c>
      <c r="BN2" s="2" t="s">
        <v>194</v>
      </c>
      <c r="BO2" s="2" t="s">
        <v>195</v>
      </c>
      <c r="BP2" s="2" t="s">
        <v>196</v>
      </c>
      <c r="BQ2" s="2" t="s">
        <v>197</v>
      </c>
      <c r="BR2" s="2" t="s">
        <v>199</v>
      </c>
      <c r="BS2" s="2" t="s">
        <v>200</v>
      </c>
      <c r="BT2" s="2" t="s">
        <v>202</v>
      </c>
      <c r="BU2" s="2" t="s">
        <v>204</v>
      </c>
      <c r="BV2" s="2" t="s">
        <v>206</v>
      </c>
      <c r="BW2" s="2" t="s">
        <v>207</v>
      </c>
      <c r="BX2" s="2" t="s">
        <v>208</v>
      </c>
      <c r="BY2" s="2" t="s">
        <v>209</v>
      </c>
      <c r="BZ2" s="2" t="s">
        <v>210</v>
      </c>
      <c r="CA2" s="2" t="s">
        <v>211</v>
      </c>
      <c r="CB2" s="2" t="s">
        <v>212</v>
      </c>
      <c r="CC2" s="2" t="s">
        <v>213</v>
      </c>
      <c r="CD2" s="2" t="s">
        <v>214</v>
      </c>
      <c r="CE2" s="2" t="s">
        <v>215</v>
      </c>
      <c r="CF2" s="2" t="s">
        <v>216</v>
      </c>
      <c r="CG2" s="2" t="s">
        <v>217</v>
      </c>
      <c r="CH2" s="2" t="s">
        <v>218</v>
      </c>
      <c r="CI2" s="2" t="s">
        <v>219</v>
      </c>
      <c r="CJ2" s="2" t="s">
        <v>220</v>
      </c>
      <c r="CK2" s="2" t="s">
        <v>221</v>
      </c>
      <c r="CL2" s="2" t="s">
        <v>197</v>
      </c>
      <c r="CM2" s="2" t="s">
        <v>199</v>
      </c>
      <c r="CN2" s="2" t="s">
        <v>200</v>
      </c>
      <c r="CO2" s="2" t="s">
        <v>202</v>
      </c>
      <c r="CP2" s="2" t="s">
        <v>203</v>
      </c>
      <c r="CQ2" s="2" t="s">
        <v>204</v>
      </c>
      <c r="CR2" s="2" t="s">
        <v>207</v>
      </c>
      <c r="CS2" s="2" t="s">
        <v>210</v>
      </c>
      <c r="CT2" s="2" t="s">
        <v>211</v>
      </c>
      <c r="CU2" s="2" t="s">
        <v>213</v>
      </c>
      <c r="CV2" s="2" t="s">
        <v>215</v>
      </c>
      <c r="CW2" s="2" t="s">
        <v>216</v>
      </c>
      <c r="CX2" s="2" t="s">
        <v>217</v>
      </c>
      <c r="CY2" s="2" t="s">
        <v>218</v>
      </c>
      <c r="CZ2" s="2" t="s">
        <v>220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301</v>
      </c>
      <c r="AG3" s="2" t="s">
        <v>301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</v>
      </c>
      <c r="C4" s="2" t="s">
        <v>234</v>
      </c>
      <c r="D4" s="2" t="s">
        <v>235</v>
      </c>
      <c r="E4" s="2" t="s">
        <v>236</v>
      </c>
      <c r="F4" s="2" t="s">
        <v>237</v>
      </c>
      <c r="G4" s="2" t="s">
        <v>238</v>
      </c>
      <c r="H4" s="2" t="s">
        <v>239</v>
      </c>
      <c r="I4" s="2" t="s">
        <v>240</v>
      </c>
      <c r="J4" s="2" t="s">
        <v>241</v>
      </c>
      <c r="K4" s="2" t="s">
        <v>242</v>
      </c>
      <c r="L4" s="2" t="s">
        <v>243</v>
      </c>
      <c r="M4" s="2" t="s">
        <v>244</v>
      </c>
      <c r="N4" s="2" t="s">
        <v>245</v>
      </c>
      <c r="O4" s="2" t="s">
        <v>246</v>
      </c>
      <c r="P4" s="2" t="s">
        <v>247</v>
      </c>
      <c r="Q4" s="2" t="s">
        <v>248</v>
      </c>
      <c r="R4" s="2" t="s">
        <v>249</v>
      </c>
      <c r="S4" s="2" t="s">
        <v>250</v>
      </c>
      <c r="T4" s="2" t="s">
        <v>251</v>
      </c>
      <c r="U4" s="2" t="s">
        <v>252</v>
      </c>
      <c r="V4" s="2" t="s">
        <v>253</v>
      </c>
      <c r="W4" s="2" t="s">
        <v>254</v>
      </c>
      <c r="X4" s="2" t="s">
        <v>255</v>
      </c>
      <c r="Y4" s="2" t="s">
        <v>256</v>
      </c>
      <c r="Z4" s="2" t="s">
        <v>257</v>
      </c>
      <c r="AA4" s="2" t="s">
        <v>258</v>
      </c>
      <c r="AB4" s="2" t="s">
        <v>259</v>
      </c>
      <c r="AC4" s="2" t="s">
        <v>260</v>
      </c>
      <c r="AD4" s="2" t="s">
        <v>261</v>
      </c>
      <c r="AE4" s="2" t="s">
        <v>262</v>
      </c>
      <c r="AF4" s="2" t="s">
        <v>263</v>
      </c>
      <c r="AG4" s="2" t="s">
        <v>264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265</v>
      </c>
      <c r="AQ4" s="2" t="s">
        <v>266</v>
      </c>
      <c r="AR4" s="2" t="s">
        <v>267</v>
      </c>
      <c r="AS4" s="2" t="s">
        <v>268</v>
      </c>
      <c r="AT4" s="2" t="s">
        <v>269</v>
      </c>
      <c r="AU4" s="2" t="s">
        <v>270</v>
      </c>
      <c r="AV4" s="2" t="s">
        <v>271</v>
      </c>
      <c r="AW4" s="2" t="s">
        <v>272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278</v>
      </c>
      <c r="BK4" s="2" t="s">
        <v>279</v>
      </c>
      <c r="BL4" s="2" t="s">
        <v>280</v>
      </c>
      <c r="BM4" s="2" t="s">
        <v>281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282</v>
      </c>
      <c r="BZ4" s="2" t="s">
        <v>283</v>
      </c>
      <c r="CA4" s="2" t="s">
        <v>284</v>
      </c>
      <c r="CB4" s="2" t="s">
        <v>285</v>
      </c>
      <c r="CC4" s="2" t="s">
        <v>286</v>
      </c>
      <c r="CD4" s="2" t="s">
        <v>287</v>
      </c>
      <c r="CE4" s="2" t="s">
        <v>288</v>
      </c>
      <c r="CF4" s="2" t="s">
        <v>289</v>
      </c>
      <c r="CG4" s="2" t="s">
        <v>290</v>
      </c>
      <c r="CH4" s="2" t="s">
        <v>291</v>
      </c>
      <c r="CI4" s="2" t="s">
        <v>292</v>
      </c>
      <c r="CJ4" s="2" t="s">
        <v>293</v>
      </c>
      <c r="CK4" s="2" t="s">
        <v>294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295</v>
      </c>
      <c r="CV4" s="2" t="s">
        <v>296</v>
      </c>
      <c r="CW4" s="2" t="s">
        <v>297</v>
      </c>
      <c r="CX4" s="2" t="s">
        <v>298</v>
      </c>
      <c r="CY4" s="2" t="s">
        <v>299</v>
      </c>
      <c r="CZ4" s="2" t="s">
        <v>300</v>
      </c>
    </row>
    <row r="5" spans="1:104" x14ac:dyDescent="0.25">
      <c r="B5" s="3"/>
      <c r="CZ5" s="5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2230</v>
      </c>
      <c r="C1" s="2" t="s">
        <v>2231</v>
      </c>
      <c r="D1" s="2" t="s">
        <v>2232</v>
      </c>
      <c r="E1" s="2" t="s">
        <v>2233</v>
      </c>
      <c r="F1" s="2" t="s">
        <v>2234</v>
      </c>
      <c r="G1" s="2" t="s">
        <v>2235</v>
      </c>
      <c r="H1" s="2" t="s">
        <v>2236</v>
      </c>
      <c r="I1" s="2" t="s">
        <v>2237</v>
      </c>
      <c r="J1" s="2" t="s">
        <v>2238</v>
      </c>
      <c r="K1" s="2" t="s">
        <v>2239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753</v>
      </c>
      <c r="C3" s="2" t="s">
        <v>753</v>
      </c>
      <c r="D3" s="2" t="s">
        <v>751</v>
      </c>
      <c r="E3" s="2" t="s">
        <v>2288</v>
      </c>
      <c r="F3" s="2" t="s">
        <v>2289</v>
      </c>
      <c r="G3" s="2" t="s">
        <v>2290</v>
      </c>
      <c r="H3" s="2" t="s">
        <v>2291</v>
      </c>
      <c r="I3" s="2" t="s">
        <v>2292</v>
      </c>
      <c r="J3" s="2" t="s">
        <v>750</v>
      </c>
      <c r="K3" s="2" t="s">
        <v>750</v>
      </c>
    </row>
    <row r="4" spans="1:11" x14ac:dyDescent="0.25">
      <c r="B4" s="2" t="s">
        <v>2240</v>
      </c>
      <c r="C4" s="2" t="s">
        <v>564</v>
      </c>
      <c r="D4" s="2" t="s">
        <v>789</v>
      </c>
      <c r="E4" s="2" t="s">
        <v>772</v>
      </c>
      <c r="F4" s="2" t="s">
        <v>773</v>
      </c>
      <c r="G4" s="2" t="s">
        <v>774</v>
      </c>
      <c r="H4" s="2" t="s">
        <v>775</v>
      </c>
      <c r="I4" s="2" t="s">
        <v>776</v>
      </c>
      <c r="J4" s="2" t="s">
        <v>777</v>
      </c>
      <c r="K4" s="2" t="s">
        <v>788</v>
      </c>
    </row>
    <row r="5" spans="1:11" x14ac:dyDescent="0.25">
      <c r="B5" s="10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H1:AHN997"/>
  <sheetViews>
    <sheetView workbookViewId="0"/>
  </sheetViews>
  <sheetFormatPr defaultRowHeight="15" x14ac:dyDescent="0.25"/>
  <sheetData>
    <row r="1" spans="866:898" x14ac:dyDescent="0.25">
      <c r="AGH1" t="s">
        <v>565</v>
      </c>
      <c r="AGI1" t="s">
        <v>744</v>
      </c>
      <c r="AGJ1" t="s">
        <v>565</v>
      </c>
      <c r="AGK1" t="s">
        <v>565</v>
      </c>
      <c r="AGL1" t="s">
        <v>565</v>
      </c>
      <c r="AGM1" t="s">
        <v>565</v>
      </c>
      <c r="AGN1" t="s">
        <v>565</v>
      </c>
      <c r="AGO1" t="s">
        <v>565</v>
      </c>
      <c r="AGP1" t="s">
        <v>565</v>
      </c>
      <c r="AGQ1" t="s">
        <v>565</v>
      </c>
      <c r="AGR1" t="s">
        <v>1832</v>
      </c>
      <c r="AGS1" t="s">
        <v>565</v>
      </c>
      <c r="AGT1" t="s">
        <v>565</v>
      </c>
      <c r="AGU1" t="s">
        <v>565</v>
      </c>
      <c r="AGV1" t="s">
        <v>565</v>
      </c>
      <c r="AGW1" t="s">
        <v>2100</v>
      </c>
      <c r="AGX1" t="s">
        <v>1832</v>
      </c>
      <c r="AGY1" t="s">
        <v>565</v>
      </c>
      <c r="AGZ1" t="s">
        <v>565</v>
      </c>
      <c r="AHA1" t="s">
        <v>2241</v>
      </c>
      <c r="AHB1" t="s">
        <v>565</v>
      </c>
      <c r="AHC1" t="s">
        <v>565</v>
      </c>
      <c r="AHD1" t="s">
        <v>565</v>
      </c>
      <c r="AHE1" t="s">
        <v>2257</v>
      </c>
      <c r="AHF1" t="s">
        <v>2301</v>
      </c>
      <c r="AHG1" t="s">
        <v>2301</v>
      </c>
      <c r="AHH1" t="s">
        <v>2301</v>
      </c>
      <c r="AHI1" t="s">
        <v>2301</v>
      </c>
      <c r="AHJ1" t="s">
        <v>2301</v>
      </c>
      <c r="AHK1" t="s">
        <v>2301</v>
      </c>
      <c r="AHL1" t="s">
        <v>2301</v>
      </c>
      <c r="AHM1" t="s">
        <v>2301</v>
      </c>
      <c r="AHN1" t="s">
        <v>2301</v>
      </c>
    </row>
    <row r="2" spans="866:898" x14ac:dyDescent="0.25">
      <c r="AGH2" t="s">
        <v>566</v>
      </c>
      <c r="AGI2" t="s">
        <v>745</v>
      </c>
      <c r="AGJ2" t="s">
        <v>566</v>
      </c>
      <c r="AGK2" t="s">
        <v>566</v>
      </c>
      <c r="AGL2" t="s">
        <v>790</v>
      </c>
      <c r="AGM2" t="s">
        <v>797</v>
      </c>
      <c r="AGN2" t="s">
        <v>799</v>
      </c>
      <c r="AGO2" t="s">
        <v>802</v>
      </c>
      <c r="AGP2" t="s">
        <v>816</v>
      </c>
      <c r="AGQ2" t="s">
        <v>836</v>
      </c>
      <c r="AGR2" t="s">
        <v>1833</v>
      </c>
      <c r="AGS2" t="s">
        <v>566</v>
      </c>
      <c r="AGT2" t="s">
        <v>2084</v>
      </c>
      <c r="AGU2" t="s">
        <v>790</v>
      </c>
      <c r="AGV2" t="s">
        <v>797</v>
      </c>
      <c r="AGW2" t="s">
        <v>2101</v>
      </c>
      <c r="AGX2" t="s">
        <v>1833</v>
      </c>
      <c r="AGY2" t="s">
        <v>816</v>
      </c>
      <c r="AGZ2" t="s">
        <v>566</v>
      </c>
      <c r="AHA2" t="s">
        <v>2242</v>
      </c>
      <c r="AHB2" t="s">
        <v>2251</v>
      </c>
      <c r="AHC2" t="s">
        <v>2253</v>
      </c>
      <c r="AHD2" t="s">
        <v>2255</v>
      </c>
      <c r="AHE2" t="s">
        <v>2258</v>
      </c>
      <c r="AHG2" t="s">
        <v>2302</v>
      </c>
      <c r="AHH2" t="s">
        <v>2302</v>
      </c>
      <c r="AHI2" t="s">
        <v>2303</v>
      </c>
      <c r="AHJ2" t="s">
        <v>2305</v>
      </c>
      <c r="AHK2" t="s">
        <v>2307</v>
      </c>
      <c r="AHL2" t="s">
        <v>2302</v>
      </c>
      <c r="AHM2" t="s">
        <v>2308</v>
      </c>
      <c r="AHN2" t="s">
        <v>2309</v>
      </c>
    </row>
    <row r="3" spans="866:898" x14ac:dyDescent="0.25">
      <c r="AGH3" t="s">
        <v>567</v>
      </c>
      <c r="AGI3" t="s">
        <v>746</v>
      </c>
      <c r="AGJ3" t="s">
        <v>567</v>
      </c>
      <c r="AGK3" t="s">
        <v>567</v>
      </c>
      <c r="AGL3" t="s">
        <v>791</v>
      </c>
      <c r="AGM3" t="s">
        <v>798</v>
      </c>
      <c r="AGN3" t="s">
        <v>800</v>
      </c>
      <c r="AGO3" t="s">
        <v>803</v>
      </c>
      <c r="AGP3" t="s">
        <v>817</v>
      </c>
      <c r="AGQ3" t="s">
        <v>837</v>
      </c>
      <c r="AGR3" t="s">
        <v>1834</v>
      </c>
      <c r="AGS3" t="s">
        <v>567</v>
      </c>
      <c r="AGT3" t="s">
        <v>2085</v>
      </c>
      <c r="AGU3" t="s">
        <v>791</v>
      </c>
      <c r="AGV3" t="s">
        <v>798</v>
      </c>
      <c r="AGW3" t="s">
        <v>2102</v>
      </c>
      <c r="AGX3" t="s">
        <v>1834</v>
      </c>
      <c r="AGY3" t="s">
        <v>817</v>
      </c>
      <c r="AGZ3" t="s">
        <v>567</v>
      </c>
      <c r="AHA3" t="s">
        <v>2243</v>
      </c>
      <c r="AHB3" t="s">
        <v>2252</v>
      </c>
      <c r="AHC3" t="s">
        <v>2254</v>
      </c>
      <c r="AHD3" t="s">
        <v>2256</v>
      </c>
      <c r="AHE3" t="s">
        <v>2259</v>
      </c>
      <c r="AHI3" t="s">
        <v>2304</v>
      </c>
      <c r="AHJ3" t="s">
        <v>2306</v>
      </c>
      <c r="AHK3" t="s">
        <v>2306</v>
      </c>
      <c r="AHM3" t="s">
        <v>2304</v>
      </c>
      <c r="AHN3" t="s">
        <v>2304</v>
      </c>
    </row>
    <row r="4" spans="866:898" x14ac:dyDescent="0.25">
      <c r="AGH4" t="s">
        <v>568</v>
      </c>
      <c r="AGI4" t="s">
        <v>747</v>
      </c>
      <c r="AGJ4" t="s">
        <v>568</v>
      </c>
      <c r="AGK4" t="s">
        <v>568</v>
      </c>
      <c r="AGL4" t="s">
        <v>792</v>
      </c>
      <c r="AGN4" t="s">
        <v>801</v>
      </c>
      <c r="AGO4" t="s">
        <v>804</v>
      </c>
      <c r="AGP4" t="s">
        <v>818</v>
      </c>
      <c r="AGQ4" t="s">
        <v>838</v>
      </c>
      <c r="AGR4" t="s">
        <v>1835</v>
      </c>
      <c r="AGS4" t="s">
        <v>568</v>
      </c>
      <c r="AGT4" t="s">
        <v>2086</v>
      </c>
      <c r="AGU4" t="s">
        <v>792</v>
      </c>
      <c r="AGW4" t="s">
        <v>2103</v>
      </c>
      <c r="AGX4" t="s">
        <v>1835</v>
      </c>
      <c r="AGY4" t="s">
        <v>818</v>
      </c>
      <c r="AGZ4" t="s">
        <v>568</v>
      </c>
      <c r="AHA4" t="s">
        <v>2244</v>
      </c>
      <c r="AHE4" t="s">
        <v>2260</v>
      </c>
      <c r="AHJ4" t="s">
        <v>2304</v>
      </c>
      <c r="AHK4" t="s">
        <v>2304</v>
      </c>
    </row>
    <row r="5" spans="866:898" x14ac:dyDescent="0.25">
      <c r="AGH5" t="s">
        <v>569</v>
      </c>
      <c r="AGI5" t="s">
        <v>748</v>
      </c>
      <c r="AGJ5" t="s">
        <v>569</v>
      </c>
      <c r="AGK5" t="s">
        <v>569</v>
      </c>
      <c r="AGL5" t="s">
        <v>793</v>
      </c>
      <c r="AGO5" t="s">
        <v>805</v>
      </c>
      <c r="AGQ5" t="s">
        <v>839</v>
      </c>
      <c r="AGR5" t="s">
        <v>1836</v>
      </c>
      <c r="AGS5" t="s">
        <v>569</v>
      </c>
      <c r="AGT5" t="s">
        <v>2087</v>
      </c>
      <c r="AGU5" t="s">
        <v>793</v>
      </c>
      <c r="AGW5" t="s">
        <v>2104</v>
      </c>
      <c r="AGX5" t="s">
        <v>1836</v>
      </c>
      <c r="AGY5" t="s">
        <v>2105</v>
      </c>
      <c r="AGZ5" t="s">
        <v>569</v>
      </c>
      <c r="AHA5" t="s">
        <v>2245</v>
      </c>
      <c r="AHE5" t="s">
        <v>2261</v>
      </c>
    </row>
    <row r="6" spans="866:898" x14ac:dyDescent="0.25">
      <c r="AGH6" t="s">
        <v>570</v>
      </c>
      <c r="AGI6" t="s">
        <v>749</v>
      </c>
      <c r="AGJ6" t="s">
        <v>570</v>
      </c>
      <c r="AGK6" t="s">
        <v>570</v>
      </c>
      <c r="AGL6" t="s">
        <v>794</v>
      </c>
      <c r="AGO6" t="s">
        <v>806</v>
      </c>
      <c r="AGQ6" t="s">
        <v>840</v>
      </c>
      <c r="AGR6" t="s">
        <v>1837</v>
      </c>
      <c r="AGS6" t="s">
        <v>570</v>
      </c>
      <c r="AGT6" t="s">
        <v>2088</v>
      </c>
      <c r="AGU6" t="s">
        <v>794</v>
      </c>
      <c r="AGX6" t="s">
        <v>1837</v>
      </c>
      <c r="AGY6" t="s">
        <v>2106</v>
      </c>
      <c r="AGZ6" t="s">
        <v>570</v>
      </c>
      <c r="AHA6" t="s">
        <v>2246</v>
      </c>
      <c r="AHE6" t="s">
        <v>2262</v>
      </c>
    </row>
    <row r="7" spans="866:898" x14ac:dyDescent="0.25">
      <c r="AGH7" t="s">
        <v>571</v>
      </c>
      <c r="AGJ7" t="s">
        <v>571</v>
      </c>
      <c r="AGK7" t="s">
        <v>571</v>
      </c>
      <c r="AGL7" t="s">
        <v>795</v>
      </c>
      <c r="AGO7" t="s">
        <v>807</v>
      </c>
      <c r="AGQ7" t="s">
        <v>841</v>
      </c>
      <c r="AGR7" t="s">
        <v>1838</v>
      </c>
      <c r="AGS7" t="s">
        <v>571</v>
      </c>
      <c r="AGX7" t="s">
        <v>1838</v>
      </c>
      <c r="AGZ7" t="s">
        <v>571</v>
      </c>
      <c r="AHA7" t="s">
        <v>2247</v>
      </c>
      <c r="AHE7" t="s">
        <v>2263</v>
      </c>
    </row>
    <row r="8" spans="866:898" x14ac:dyDescent="0.25">
      <c r="AGH8" t="s">
        <v>572</v>
      </c>
      <c r="AGJ8" t="s">
        <v>572</v>
      </c>
      <c r="AGK8" t="s">
        <v>572</v>
      </c>
      <c r="AGL8" t="s">
        <v>796</v>
      </c>
      <c r="AGO8" t="s">
        <v>808</v>
      </c>
      <c r="AGQ8" t="s">
        <v>842</v>
      </c>
      <c r="AGR8" t="s">
        <v>1839</v>
      </c>
      <c r="AGS8" t="s">
        <v>572</v>
      </c>
      <c r="AGX8" t="s">
        <v>1839</v>
      </c>
      <c r="AGZ8" t="s">
        <v>572</v>
      </c>
      <c r="AHA8" t="s">
        <v>2248</v>
      </c>
      <c r="AHE8" t="s">
        <v>2264</v>
      </c>
    </row>
    <row r="9" spans="866:898" x14ac:dyDescent="0.25">
      <c r="AGH9" t="s">
        <v>573</v>
      </c>
      <c r="AGJ9" t="s">
        <v>573</v>
      </c>
      <c r="AGK9" t="s">
        <v>573</v>
      </c>
      <c r="AGO9" t="s">
        <v>809</v>
      </c>
      <c r="AGQ9" t="s">
        <v>843</v>
      </c>
      <c r="AGR9" t="s">
        <v>1840</v>
      </c>
      <c r="AGS9" t="s">
        <v>573</v>
      </c>
      <c r="AGX9" t="s">
        <v>1840</v>
      </c>
      <c r="AGZ9" t="s">
        <v>573</v>
      </c>
      <c r="AHA9" t="s">
        <v>2249</v>
      </c>
      <c r="AHE9" t="s">
        <v>2265</v>
      </c>
    </row>
    <row r="10" spans="866:898" x14ac:dyDescent="0.25">
      <c r="AGH10" t="s">
        <v>574</v>
      </c>
      <c r="AGJ10" t="s">
        <v>574</v>
      </c>
      <c r="AGK10" t="s">
        <v>574</v>
      </c>
      <c r="AGO10" t="s">
        <v>810</v>
      </c>
      <c r="AGQ10" t="s">
        <v>844</v>
      </c>
      <c r="AGR10" t="s">
        <v>1841</v>
      </c>
      <c r="AGS10" t="s">
        <v>574</v>
      </c>
      <c r="AGX10" t="s">
        <v>1841</v>
      </c>
      <c r="AGZ10" t="s">
        <v>574</v>
      </c>
      <c r="AHA10" t="s">
        <v>2250</v>
      </c>
      <c r="AHE10" t="s">
        <v>2266</v>
      </c>
    </row>
    <row r="11" spans="866:898" x14ac:dyDescent="0.25">
      <c r="AGH11" t="s">
        <v>575</v>
      </c>
      <c r="AGJ11" t="s">
        <v>575</v>
      </c>
      <c r="AGK11" t="s">
        <v>575</v>
      </c>
      <c r="AGO11" t="s">
        <v>811</v>
      </c>
      <c r="AGQ11" t="s">
        <v>845</v>
      </c>
      <c r="AGR11" t="s">
        <v>1842</v>
      </c>
      <c r="AGS11" t="s">
        <v>575</v>
      </c>
      <c r="AGX11" t="s">
        <v>1842</v>
      </c>
      <c r="AGZ11" t="s">
        <v>575</v>
      </c>
      <c r="AHE11" t="s">
        <v>2267</v>
      </c>
    </row>
    <row r="12" spans="866:898" x14ac:dyDescent="0.25">
      <c r="AGH12" t="s">
        <v>576</v>
      </c>
      <c r="AGJ12" t="s">
        <v>576</v>
      </c>
      <c r="AGK12" t="s">
        <v>576</v>
      </c>
      <c r="AGO12" t="s">
        <v>812</v>
      </c>
      <c r="AGQ12" t="s">
        <v>846</v>
      </c>
      <c r="AGR12" t="s">
        <v>1843</v>
      </c>
      <c r="AGS12" t="s">
        <v>576</v>
      </c>
      <c r="AGX12" t="s">
        <v>1843</v>
      </c>
      <c r="AGZ12" t="s">
        <v>576</v>
      </c>
      <c r="AHE12" t="s">
        <v>2268</v>
      </c>
    </row>
    <row r="13" spans="866:898" x14ac:dyDescent="0.25">
      <c r="AGH13" t="s">
        <v>577</v>
      </c>
      <c r="AGJ13" t="s">
        <v>577</v>
      </c>
      <c r="AGK13" t="s">
        <v>577</v>
      </c>
      <c r="AGO13" t="s">
        <v>813</v>
      </c>
      <c r="AGQ13" t="s">
        <v>847</v>
      </c>
      <c r="AGR13" t="s">
        <v>1844</v>
      </c>
      <c r="AGS13" t="s">
        <v>577</v>
      </c>
      <c r="AGX13" t="s">
        <v>1844</v>
      </c>
      <c r="AGZ13" t="s">
        <v>577</v>
      </c>
      <c r="AHE13" t="s">
        <v>2269</v>
      </c>
    </row>
    <row r="14" spans="866:898" x14ac:dyDescent="0.25">
      <c r="AGH14" t="s">
        <v>578</v>
      </c>
      <c r="AGJ14" t="s">
        <v>578</v>
      </c>
      <c r="AGK14" t="s">
        <v>578</v>
      </c>
      <c r="AGO14" t="s">
        <v>814</v>
      </c>
      <c r="AGQ14" t="s">
        <v>848</v>
      </c>
      <c r="AGR14" t="s">
        <v>1845</v>
      </c>
      <c r="AGS14" t="s">
        <v>578</v>
      </c>
      <c r="AGX14" t="s">
        <v>1845</v>
      </c>
      <c r="AGZ14" t="s">
        <v>578</v>
      </c>
      <c r="AHE14" t="s">
        <v>2270</v>
      </c>
    </row>
    <row r="15" spans="866:898" x14ac:dyDescent="0.25">
      <c r="AGH15" t="s">
        <v>579</v>
      </c>
      <c r="AGJ15" t="s">
        <v>579</v>
      </c>
      <c r="AGK15" t="s">
        <v>579</v>
      </c>
      <c r="AGO15" t="s">
        <v>815</v>
      </c>
      <c r="AGQ15" t="s">
        <v>849</v>
      </c>
      <c r="AGR15" t="s">
        <v>1846</v>
      </c>
      <c r="AGS15" t="s">
        <v>579</v>
      </c>
      <c r="AGX15" t="s">
        <v>1846</v>
      </c>
      <c r="AGZ15" t="s">
        <v>579</v>
      </c>
      <c r="AHE15" t="s">
        <v>2271</v>
      </c>
    </row>
    <row r="16" spans="866:898" x14ac:dyDescent="0.25">
      <c r="AGH16" t="s">
        <v>580</v>
      </c>
      <c r="AGJ16" t="s">
        <v>580</v>
      </c>
      <c r="AGK16" t="s">
        <v>580</v>
      </c>
      <c r="AGQ16" t="s">
        <v>850</v>
      </c>
      <c r="AGR16" t="s">
        <v>1847</v>
      </c>
      <c r="AGS16" t="s">
        <v>580</v>
      </c>
      <c r="AGX16" t="s">
        <v>1847</v>
      </c>
      <c r="AGZ16" t="s">
        <v>580</v>
      </c>
      <c r="AHE16" t="s">
        <v>2272</v>
      </c>
    </row>
    <row r="17" spans="866:889" x14ac:dyDescent="0.25">
      <c r="AGH17" t="s">
        <v>581</v>
      </c>
      <c r="AGJ17" t="s">
        <v>581</v>
      </c>
      <c r="AGK17" t="s">
        <v>581</v>
      </c>
      <c r="AGQ17" t="s">
        <v>851</v>
      </c>
      <c r="AGR17" t="s">
        <v>1848</v>
      </c>
      <c r="AGS17" t="s">
        <v>581</v>
      </c>
      <c r="AGX17" t="s">
        <v>1848</v>
      </c>
      <c r="AGZ17" t="s">
        <v>581</v>
      </c>
      <c r="AHE17" t="s">
        <v>2273</v>
      </c>
    </row>
    <row r="18" spans="866:889" x14ac:dyDescent="0.25">
      <c r="AGH18" t="s">
        <v>582</v>
      </c>
      <c r="AGJ18" t="s">
        <v>582</v>
      </c>
      <c r="AGK18" t="s">
        <v>582</v>
      </c>
      <c r="AGQ18" t="s">
        <v>852</v>
      </c>
      <c r="AGR18" t="s">
        <v>1849</v>
      </c>
      <c r="AGS18" t="s">
        <v>582</v>
      </c>
      <c r="AGX18" t="s">
        <v>1849</v>
      </c>
      <c r="AGZ18" t="s">
        <v>582</v>
      </c>
      <c r="AHE18" t="s">
        <v>2274</v>
      </c>
    </row>
    <row r="19" spans="866:889" x14ac:dyDescent="0.25">
      <c r="AGH19" t="s">
        <v>583</v>
      </c>
      <c r="AGJ19" t="s">
        <v>583</v>
      </c>
      <c r="AGK19" t="s">
        <v>583</v>
      </c>
      <c r="AGQ19" t="s">
        <v>853</v>
      </c>
      <c r="AGR19" t="s">
        <v>1850</v>
      </c>
      <c r="AGS19" t="s">
        <v>583</v>
      </c>
      <c r="AGX19" t="s">
        <v>1850</v>
      </c>
      <c r="AGZ19" t="s">
        <v>583</v>
      </c>
      <c r="AHE19" t="s">
        <v>2275</v>
      </c>
    </row>
    <row r="20" spans="866:889" x14ac:dyDescent="0.25">
      <c r="AGH20" t="s">
        <v>584</v>
      </c>
      <c r="AGJ20" t="s">
        <v>584</v>
      </c>
      <c r="AGK20" t="s">
        <v>584</v>
      </c>
      <c r="AGQ20" t="s">
        <v>854</v>
      </c>
      <c r="AGR20" t="s">
        <v>1851</v>
      </c>
      <c r="AGS20" t="s">
        <v>584</v>
      </c>
      <c r="AGX20" t="s">
        <v>1851</v>
      </c>
      <c r="AGZ20" t="s">
        <v>584</v>
      </c>
      <c r="AHE20" t="s">
        <v>2276</v>
      </c>
    </row>
    <row r="21" spans="866:889" x14ac:dyDescent="0.25">
      <c r="AGH21" t="s">
        <v>585</v>
      </c>
      <c r="AGJ21" t="s">
        <v>585</v>
      </c>
      <c r="AGK21" t="s">
        <v>585</v>
      </c>
      <c r="AGQ21" t="s">
        <v>855</v>
      </c>
      <c r="AGR21" t="s">
        <v>1852</v>
      </c>
      <c r="AGS21" t="s">
        <v>585</v>
      </c>
      <c r="AGX21" t="s">
        <v>1852</v>
      </c>
      <c r="AGZ21" t="s">
        <v>585</v>
      </c>
      <c r="AHE21" t="s">
        <v>2277</v>
      </c>
    </row>
    <row r="22" spans="866:889" x14ac:dyDescent="0.25">
      <c r="AGH22" t="s">
        <v>586</v>
      </c>
      <c r="AGJ22" t="s">
        <v>586</v>
      </c>
      <c r="AGK22" t="s">
        <v>586</v>
      </c>
      <c r="AGQ22" t="s">
        <v>856</v>
      </c>
      <c r="AGR22" t="s">
        <v>1853</v>
      </c>
      <c r="AGS22" t="s">
        <v>586</v>
      </c>
      <c r="AGX22" t="s">
        <v>1853</v>
      </c>
      <c r="AGZ22" t="s">
        <v>586</v>
      </c>
      <c r="AHE22" t="s">
        <v>2278</v>
      </c>
    </row>
    <row r="23" spans="866:889" x14ac:dyDescent="0.25">
      <c r="AGH23" t="s">
        <v>587</v>
      </c>
      <c r="AGJ23" t="s">
        <v>587</v>
      </c>
      <c r="AGK23" t="s">
        <v>587</v>
      </c>
      <c r="AGQ23" t="s">
        <v>857</v>
      </c>
      <c r="AGR23" t="s">
        <v>1854</v>
      </c>
      <c r="AGS23" t="s">
        <v>587</v>
      </c>
      <c r="AGX23" t="s">
        <v>1854</v>
      </c>
      <c r="AGZ23" t="s">
        <v>587</v>
      </c>
      <c r="AHE23" t="s">
        <v>2279</v>
      </c>
    </row>
    <row r="24" spans="866:889" x14ac:dyDescent="0.25">
      <c r="AGH24" t="s">
        <v>588</v>
      </c>
      <c r="AGJ24" t="s">
        <v>588</v>
      </c>
      <c r="AGK24" t="s">
        <v>588</v>
      </c>
      <c r="AGQ24" t="s">
        <v>858</v>
      </c>
      <c r="AGR24" t="s">
        <v>1855</v>
      </c>
      <c r="AGS24" t="s">
        <v>588</v>
      </c>
      <c r="AGX24" t="s">
        <v>1855</v>
      </c>
      <c r="AGZ24" t="s">
        <v>588</v>
      </c>
      <c r="AHE24" t="s">
        <v>2280</v>
      </c>
    </row>
    <row r="25" spans="866:889" x14ac:dyDescent="0.25">
      <c r="AGH25" t="s">
        <v>589</v>
      </c>
      <c r="AGJ25" t="s">
        <v>589</v>
      </c>
      <c r="AGK25" t="s">
        <v>589</v>
      </c>
      <c r="AGQ25" t="s">
        <v>859</v>
      </c>
      <c r="AGR25" t="s">
        <v>1856</v>
      </c>
      <c r="AGS25" t="s">
        <v>589</v>
      </c>
      <c r="AGX25" t="s">
        <v>1856</v>
      </c>
      <c r="AGZ25" t="s">
        <v>589</v>
      </c>
      <c r="AHE25" t="s">
        <v>2281</v>
      </c>
    </row>
    <row r="26" spans="866:889" x14ac:dyDescent="0.25">
      <c r="AGH26" t="s">
        <v>590</v>
      </c>
      <c r="AGJ26" t="s">
        <v>590</v>
      </c>
      <c r="AGK26" t="s">
        <v>590</v>
      </c>
      <c r="AGQ26" t="s">
        <v>860</v>
      </c>
      <c r="AGR26" t="s">
        <v>1857</v>
      </c>
      <c r="AGS26" t="s">
        <v>590</v>
      </c>
      <c r="AGX26" t="s">
        <v>1857</v>
      </c>
      <c r="AGZ26" t="s">
        <v>590</v>
      </c>
      <c r="AHE26" t="s">
        <v>2282</v>
      </c>
    </row>
    <row r="27" spans="866:889" x14ac:dyDescent="0.25">
      <c r="AGH27" t="s">
        <v>591</v>
      </c>
      <c r="AGJ27" t="s">
        <v>591</v>
      </c>
      <c r="AGK27" t="s">
        <v>591</v>
      </c>
      <c r="AGQ27" t="s">
        <v>861</v>
      </c>
      <c r="AGR27" t="s">
        <v>1858</v>
      </c>
      <c r="AGS27" t="s">
        <v>591</v>
      </c>
      <c r="AGX27" t="s">
        <v>1858</v>
      </c>
      <c r="AGZ27" t="s">
        <v>591</v>
      </c>
      <c r="AHE27" t="s">
        <v>2283</v>
      </c>
    </row>
    <row r="28" spans="866:889" x14ac:dyDescent="0.25">
      <c r="AGH28" t="s">
        <v>592</v>
      </c>
      <c r="AGJ28" t="s">
        <v>592</v>
      </c>
      <c r="AGK28" t="s">
        <v>592</v>
      </c>
      <c r="AGQ28" t="s">
        <v>862</v>
      </c>
      <c r="AGR28" t="s">
        <v>1859</v>
      </c>
      <c r="AGS28" t="s">
        <v>592</v>
      </c>
      <c r="AGX28" t="s">
        <v>1859</v>
      </c>
      <c r="AGZ28" t="s">
        <v>592</v>
      </c>
      <c r="AHE28" t="s">
        <v>2284</v>
      </c>
    </row>
    <row r="29" spans="866:889" x14ac:dyDescent="0.25">
      <c r="AGH29" t="s">
        <v>593</v>
      </c>
      <c r="AGJ29" t="s">
        <v>593</v>
      </c>
      <c r="AGK29" t="s">
        <v>593</v>
      </c>
      <c r="AGQ29" t="s">
        <v>863</v>
      </c>
      <c r="AGR29" t="s">
        <v>1860</v>
      </c>
      <c r="AGS29" t="s">
        <v>593</v>
      </c>
      <c r="AGX29" t="s">
        <v>1860</v>
      </c>
      <c r="AGZ29" t="s">
        <v>593</v>
      </c>
      <c r="AHE29" t="s">
        <v>2285</v>
      </c>
    </row>
    <row r="30" spans="866:889" x14ac:dyDescent="0.25">
      <c r="AGH30" t="s">
        <v>594</v>
      </c>
      <c r="AGJ30" t="s">
        <v>594</v>
      </c>
      <c r="AGK30" t="s">
        <v>594</v>
      </c>
      <c r="AGQ30" t="s">
        <v>864</v>
      </c>
      <c r="AGR30" t="s">
        <v>1861</v>
      </c>
      <c r="AGS30" t="s">
        <v>594</v>
      </c>
      <c r="AGX30" t="s">
        <v>1861</v>
      </c>
      <c r="AGZ30" t="s">
        <v>594</v>
      </c>
      <c r="AHE30" t="s">
        <v>2286</v>
      </c>
    </row>
    <row r="31" spans="866:889" x14ac:dyDescent="0.25">
      <c r="AGH31" t="s">
        <v>595</v>
      </c>
      <c r="AGJ31" t="s">
        <v>595</v>
      </c>
      <c r="AGK31" t="s">
        <v>595</v>
      </c>
      <c r="AGQ31" t="s">
        <v>865</v>
      </c>
      <c r="AGR31" t="s">
        <v>1862</v>
      </c>
      <c r="AGS31" t="s">
        <v>595</v>
      </c>
      <c r="AGX31" t="s">
        <v>1862</v>
      </c>
      <c r="AGZ31" t="s">
        <v>595</v>
      </c>
      <c r="AHE31" t="s">
        <v>2287</v>
      </c>
    </row>
    <row r="32" spans="866:889" x14ac:dyDescent="0.25">
      <c r="AGH32" t="s">
        <v>596</v>
      </c>
      <c r="AGJ32" t="s">
        <v>596</v>
      </c>
      <c r="AGK32" t="s">
        <v>596</v>
      </c>
      <c r="AGQ32" t="s">
        <v>866</v>
      </c>
      <c r="AGR32" t="s">
        <v>1863</v>
      </c>
      <c r="AGS32" t="s">
        <v>596</v>
      </c>
      <c r="AGX32" t="s">
        <v>1863</v>
      </c>
      <c r="AGZ32" t="s">
        <v>596</v>
      </c>
    </row>
    <row r="33" spans="866:884" x14ac:dyDescent="0.25">
      <c r="AGH33" t="s">
        <v>597</v>
      </c>
      <c r="AGJ33" t="s">
        <v>597</v>
      </c>
      <c r="AGK33" t="s">
        <v>597</v>
      </c>
      <c r="AGQ33" t="s">
        <v>867</v>
      </c>
      <c r="AGR33" t="s">
        <v>1864</v>
      </c>
      <c r="AGS33" t="s">
        <v>597</v>
      </c>
      <c r="AGX33" t="s">
        <v>1864</v>
      </c>
      <c r="AGZ33" t="s">
        <v>597</v>
      </c>
    </row>
    <row r="34" spans="866:884" x14ac:dyDescent="0.25">
      <c r="AGH34" t="s">
        <v>598</v>
      </c>
      <c r="AGJ34" t="s">
        <v>598</v>
      </c>
      <c r="AGK34" t="s">
        <v>598</v>
      </c>
      <c r="AGQ34" t="s">
        <v>868</v>
      </c>
      <c r="AGR34" t="s">
        <v>1865</v>
      </c>
      <c r="AGS34" t="s">
        <v>598</v>
      </c>
      <c r="AGX34" t="s">
        <v>1865</v>
      </c>
      <c r="AGZ34" t="s">
        <v>598</v>
      </c>
    </row>
    <row r="35" spans="866:884" x14ac:dyDescent="0.25">
      <c r="AGH35" t="s">
        <v>599</v>
      </c>
      <c r="AGJ35" t="s">
        <v>599</v>
      </c>
      <c r="AGK35" t="s">
        <v>599</v>
      </c>
      <c r="AGQ35" t="s">
        <v>869</v>
      </c>
      <c r="AGR35" t="s">
        <v>1866</v>
      </c>
      <c r="AGS35" t="s">
        <v>599</v>
      </c>
      <c r="AGX35" t="s">
        <v>1866</v>
      </c>
      <c r="AGZ35" t="s">
        <v>599</v>
      </c>
    </row>
    <row r="36" spans="866:884" x14ac:dyDescent="0.25">
      <c r="AGH36" t="s">
        <v>600</v>
      </c>
      <c r="AGJ36" t="s">
        <v>600</v>
      </c>
      <c r="AGK36" t="s">
        <v>600</v>
      </c>
      <c r="AGQ36" t="s">
        <v>870</v>
      </c>
      <c r="AGR36" t="s">
        <v>1867</v>
      </c>
      <c r="AGS36" t="s">
        <v>600</v>
      </c>
      <c r="AGX36" t="s">
        <v>1867</v>
      </c>
      <c r="AGZ36" t="s">
        <v>600</v>
      </c>
    </row>
    <row r="37" spans="866:884" x14ac:dyDescent="0.25">
      <c r="AGH37" t="s">
        <v>601</v>
      </c>
      <c r="AGJ37" t="s">
        <v>601</v>
      </c>
      <c r="AGK37" t="s">
        <v>601</v>
      </c>
      <c r="AGQ37" t="s">
        <v>871</v>
      </c>
      <c r="AGR37" t="s">
        <v>1868</v>
      </c>
      <c r="AGS37" t="s">
        <v>601</v>
      </c>
      <c r="AGX37" t="s">
        <v>1868</v>
      </c>
      <c r="AGZ37" t="s">
        <v>601</v>
      </c>
    </row>
    <row r="38" spans="866:884" x14ac:dyDescent="0.25">
      <c r="AGH38" t="s">
        <v>602</v>
      </c>
      <c r="AGJ38" t="s">
        <v>602</v>
      </c>
      <c r="AGK38" t="s">
        <v>602</v>
      </c>
      <c r="AGQ38" t="s">
        <v>872</v>
      </c>
      <c r="AGR38" t="s">
        <v>1869</v>
      </c>
      <c r="AGS38" t="s">
        <v>602</v>
      </c>
      <c r="AGX38" t="s">
        <v>1869</v>
      </c>
      <c r="AGZ38" t="s">
        <v>602</v>
      </c>
    </row>
    <row r="39" spans="866:884" x14ac:dyDescent="0.25">
      <c r="AGH39" t="s">
        <v>603</v>
      </c>
      <c r="AGJ39" t="s">
        <v>603</v>
      </c>
      <c r="AGK39" t="s">
        <v>603</v>
      </c>
      <c r="AGQ39" t="s">
        <v>873</v>
      </c>
      <c r="AGR39" t="s">
        <v>1870</v>
      </c>
      <c r="AGS39" t="s">
        <v>603</v>
      </c>
      <c r="AGX39" t="s">
        <v>1870</v>
      </c>
      <c r="AGZ39" t="s">
        <v>603</v>
      </c>
    </row>
    <row r="40" spans="866:884" x14ac:dyDescent="0.25">
      <c r="AGH40" t="s">
        <v>604</v>
      </c>
      <c r="AGJ40" t="s">
        <v>604</v>
      </c>
      <c r="AGK40" t="s">
        <v>604</v>
      </c>
      <c r="AGQ40" t="s">
        <v>874</v>
      </c>
      <c r="AGR40" t="s">
        <v>1871</v>
      </c>
      <c r="AGS40" t="s">
        <v>604</v>
      </c>
      <c r="AGX40" t="s">
        <v>1871</v>
      </c>
      <c r="AGZ40" t="s">
        <v>604</v>
      </c>
    </row>
    <row r="41" spans="866:884" x14ac:dyDescent="0.25">
      <c r="AGH41" t="s">
        <v>605</v>
      </c>
      <c r="AGJ41" t="s">
        <v>605</v>
      </c>
      <c r="AGK41" t="s">
        <v>605</v>
      </c>
      <c r="AGQ41" t="s">
        <v>875</v>
      </c>
      <c r="AGR41" t="s">
        <v>1872</v>
      </c>
      <c r="AGS41" t="s">
        <v>605</v>
      </c>
      <c r="AGX41" t="s">
        <v>1872</v>
      </c>
      <c r="AGZ41" t="s">
        <v>605</v>
      </c>
    </row>
    <row r="42" spans="866:884" x14ac:dyDescent="0.25">
      <c r="AGH42" t="s">
        <v>606</v>
      </c>
      <c r="AGJ42" t="s">
        <v>606</v>
      </c>
      <c r="AGK42" t="s">
        <v>606</v>
      </c>
      <c r="AGQ42" t="s">
        <v>876</v>
      </c>
      <c r="AGR42" t="s">
        <v>1873</v>
      </c>
      <c r="AGS42" t="s">
        <v>606</v>
      </c>
      <c r="AGX42" t="s">
        <v>1873</v>
      </c>
      <c r="AGZ42" t="s">
        <v>606</v>
      </c>
    </row>
    <row r="43" spans="866:884" x14ac:dyDescent="0.25">
      <c r="AGH43" t="s">
        <v>607</v>
      </c>
      <c r="AGJ43" t="s">
        <v>607</v>
      </c>
      <c r="AGK43" t="s">
        <v>607</v>
      </c>
      <c r="AGQ43" t="s">
        <v>877</v>
      </c>
      <c r="AGR43" t="s">
        <v>1874</v>
      </c>
      <c r="AGS43" t="s">
        <v>607</v>
      </c>
      <c r="AGX43" t="s">
        <v>1874</v>
      </c>
      <c r="AGZ43" t="s">
        <v>607</v>
      </c>
    </row>
    <row r="44" spans="866:884" x14ac:dyDescent="0.25">
      <c r="AGH44" t="s">
        <v>608</v>
      </c>
      <c r="AGJ44" t="s">
        <v>608</v>
      </c>
      <c r="AGK44" t="s">
        <v>608</v>
      </c>
      <c r="AGQ44" t="s">
        <v>878</v>
      </c>
      <c r="AGR44" t="s">
        <v>1875</v>
      </c>
      <c r="AGS44" t="s">
        <v>608</v>
      </c>
      <c r="AGX44" t="s">
        <v>1875</v>
      </c>
      <c r="AGZ44" t="s">
        <v>608</v>
      </c>
    </row>
    <row r="45" spans="866:884" x14ac:dyDescent="0.25">
      <c r="AGH45" t="s">
        <v>609</v>
      </c>
      <c r="AGJ45" t="s">
        <v>609</v>
      </c>
      <c r="AGK45" t="s">
        <v>609</v>
      </c>
      <c r="AGQ45" t="s">
        <v>879</v>
      </c>
      <c r="AGR45" t="s">
        <v>1876</v>
      </c>
      <c r="AGS45" t="s">
        <v>609</v>
      </c>
      <c r="AGX45" t="s">
        <v>1876</v>
      </c>
      <c r="AGZ45" t="s">
        <v>609</v>
      </c>
    </row>
    <row r="46" spans="866:884" x14ac:dyDescent="0.25">
      <c r="AGH46" t="s">
        <v>610</v>
      </c>
      <c r="AGJ46" t="s">
        <v>610</v>
      </c>
      <c r="AGK46" t="s">
        <v>610</v>
      </c>
      <c r="AGQ46" t="s">
        <v>880</v>
      </c>
      <c r="AGR46" t="s">
        <v>1877</v>
      </c>
      <c r="AGS46" t="s">
        <v>610</v>
      </c>
      <c r="AGX46" t="s">
        <v>1877</v>
      </c>
      <c r="AGZ46" t="s">
        <v>610</v>
      </c>
    </row>
    <row r="47" spans="866:884" x14ac:dyDescent="0.25">
      <c r="AGH47" t="s">
        <v>611</v>
      </c>
      <c r="AGJ47" t="s">
        <v>611</v>
      </c>
      <c r="AGK47" t="s">
        <v>611</v>
      </c>
      <c r="AGQ47" t="s">
        <v>881</v>
      </c>
      <c r="AGR47" t="s">
        <v>1878</v>
      </c>
      <c r="AGS47" t="s">
        <v>611</v>
      </c>
      <c r="AGX47" t="s">
        <v>1878</v>
      </c>
      <c r="AGZ47" t="s">
        <v>611</v>
      </c>
    </row>
    <row r="48" spans="866:884" x14ac:dyDescent="0.25">
      <c r="AGH48" t="s">
        <v>612</v>
      </c>
      <c r="AGJ48" t="s">
        <v>612</v>
      </c>
      <c r="AGK48" t="s">
        <v>612</v>
      </c>
      <c r="AGQ48" t="s">
        <v>882</v>
      </c>
      <c r="AGR48" t="s">
        <v>1879</v>
      </c>
      <c r="AGS48" t="s">
        <v>612</v>
      </c>
      <c r="AGX48" t="s">
        <v>1879</v>
      </c>
      <c r="AGZ48" t="s">
        <v>612</v>
      </c>
    </row>
    <row r="49" spans="866:884" x14ac:dyDescent="0.25">
      <c r="AGH49" t="s">
        <v>613</v>
      </c>
      <c r="AGJ49" t="s">
        <v>613</v>
      </c>
      <c r="AGK49" t="s">
        <v>613</v>
      </c>
      <c r="AGQ49" t="s">
        <v>883</v>
      </c>
      <c r="AGR49" t="s">
        <v>1880</v>
      </c>
      <c r="AGS49" t="s">
        <v>613</v>
      </c>
      <c r="AGX49" t="s">
        <v>1880</v>
      </c>
      <c r="AGZ49" t="s">
        <v>613</v>
      </c>
    </row>
    <row r="50" spans="866:884" x14ac:dyDescent="0.25">
      <c r="AGH50" t="s">
        <v>614</v>
      </c>
      <c r="AGJ50" t="s">
        <v>614</v>
      </c>
      <c r="AGK50" t="s">
        <v>614</v>
      </c>
      <c r="AGQ50" t="s">
        <v>884</v>
      </c>
      <c r="AGR50" t="s">
        <v>1881</v>
      </c>
      <c r="AGS50" t="s">
        <v>614</v>
      </c>
      <c r="AGX50" t="s">
        <v>1881</v>
      </c>
      <c r="AGZ50" t="s">
        <v>614</v>
      </c>
    </row>
    <row r="51" spans="866:884" x14ac:dyDescent="0.25">
      <c r="AGH51" t="s">
        <v>615</v>
      </c>
      <c r="AGJ51" t="s">
        <v>615</v>
      </c>
      <c r="AGK51" t="s">
        <v>615</v>
      </c>
      <c r="AGQ51" t="s">
        <v>885</v>
      </c>
      <c r="AGR51" t="s">
        <v>1882</v>
      </c>
      <c r="AGS51" t="s">
        <v>615</v>
      </c>
      <c r="AGX51" t="s">
        <v>1882</v>
      </c>
      <c r="AGZ51" t="s">
        <v>615</v>
      </c>
    </row>
    <row r="52" spans="866:884" x14ac:dyDescent="0.25">
      <c r="AGH52" t="s">
        <v>616</v>
      </c>
      <c r="AGJ52" t="s">
        <v>616</v>
      </c>
      <c r="AGK52" t="s">
        <v>616</v>
      </c>
      <c r="AGQ52" t="s">
        <v>886</v>
      </c>
      <c r="AGR52" t="s">
        <v>1883</v>
      </c>
      <c r="AGS52" t="s">
        <v>616</v>
      </c>
      <c r="AGX52" t="s">
        <v>1883</v>
      </c>
      <c r="AGZ52" t="s">
        <v>616</v>
      </c>
    </row>
    <row r="53" spans="866:884" x14ac:dyDescent="0.25">
      <c r="AGH53" t="s">
        <v>617</v>
      </c>
      <c r="AGJ53" t="s">
        <v>617</v>
      </c>
      <c r="AGK53" t="s">
        <v>617</v>
      </c>
      <c r="AGQ53" t="s">
        <v>887</v>
      </c>
      <c r="AGR53" t="s">
        <v>1884</v>
      </c>
      <c r="AGS53" t="s">
        <v>617</v>
      </c>
      <c r="AGX53" t="s">
        <v>1884</v>
      </c>
      <c r="AGZ53" t="s">
        <v>617</v>
      </c>
    </row>
    <row r="54" spans="866:884" x14ac:dyDescent="0.25">
      <c r="AGH54" t="s">
        <v>618</v>
      </c>
      <c r="AGJ54" t="s">
        <v>618</v>
      </c>
      <c r="AGK54" t="s">
        <v>618</v>
      </c>
      <c r="AGQ54" t="s">
        <v>888</v>
      </c>
      <c r="AGR54" t="s">
        <v>1885</v>
      </c>
      <c r="AGS54" t="s">
        <v>618</v>
      </c>
      <c r="AGX54" t="s">
        <v>1885</v>
      </c>
      <c r="AGZ54" t="s">
        <v>618</v>
      </c>
    </row>
    <row r="55" spans="866:884" x14ac:dyDescent="0.25">
      <c r="AGH55" t="s">
        <v>619</v>
      </c>
      <c r="AGJ55" t="s">
        <v>619</v>
      </c>
      <c r="AGK55" t="s">
        <v>619</v>
      </c>
      <c r="AGQ55" t="s">
        <v>889</v>
      </c>
      <c r="AGR55" t="s">
        <v>1886</v>
      </c>
      <c r="AGS55" t="s">
        <v>619</v>
      </c>
      <c r="AGX55" t="s">
        <v>1886</v>
      </c>
      <c r="AGZ55" t="s">
        <v>619</v>
      </c>
    </row>
    <row r="56" spans="866:884" x14ac:dyDescent="0.25">
      <c r="AGH56" t="s">
        <v>620</v>
      </c>
      <c r="AGJ56" t="s">
        <v>620</v>
      </c>
      <c r="AGK56" t="s">
        <v>620</v>
      </c>
      <c r="AGQ56" t="s">
        <v>890</v>
      </c>
      <c r="AGR56" t="s">
        <v>1887</v>
      </c>
      <c r="AGS56" t="s">
        <v>620</v>
      </c>
      <c r="AGX56" t="s">
        <v>1887</v>
      </c>
      <c r="AGZ56" t="s">
        <v>620</v>
      </c>
    </row>
    <row r="57" spans="866:884" x14ac:dyDescent="0.25">
      <c r="AGH57" t="s">
        <v>621</v>
      </c>
      <c r="AGJ57" t="s">
        <v>621</v>
      </c>
      <c r="AGK57" t="s">
        <v>621</v>
      </c>
      <c r="AGQ57" t="s">
        <v>891</v>
      </c>
      <c r="AGR57" t="s">
        <v>1888</v>
      </c>
      <c r="AGS57" t="s">
        <v>621</v>
      </c>
      <c r="AGX57" t="s">
        <v>1888</v>
      </c>
      <c r="AGZ57" t="s">
        <v>621</v>
      </c>
    </row>
    <row r="58" spans="866:884" x14ac:dyDescent="0.25">
      <c r="AGH58" t="s">
        <v>622</v>
      </c>
      <c r="AGJ58" t="s">
        <v>622</v>
      </c>
      <c r="AGK58" t="s">
        <v>622</v>
      </c>
      <c r="AGQ58" t="s">
        <v>892</v>
      </c>
      <c r="AGR58" t="s">
        <v>1889</v>
      </c>
      <c r="AGS58" t="s">
        <v>622</v>
      </c>
      <c r="AGX58" t="s">
        <v>1889</v>
      </c>
      <c r="AGZ58" t="s">
        <v>622</v>
      </c>
    </row>
    <row r="59" spans="866:884" x14ac:dyDescent="0.25">
      <c r="AGH59" t="s">
        <v>623</v>
      </c>
      <c r="AGJ59" t="s">
        <v>623</v>
      </c>
      <c r="AGK59" t="s">
        <v>623</v>
      </c>
      <c r="AGQ59" t="s">
        <v>893</v>
      </c>
      <c r="AGR59" t="s">
        <v>1890</v>
      </c>
      <c r="AGS59" t="s">
        <v>623</v>
      </c>
      <c r="AGX59" t="s">
        <v>1890</v>
      </c>
      <c r="AGZ59" t="s">
        <v>623</v>
      </c>
    </row>
    <row r="60" spans="866:884" x14ac:dyDescent="0.25">
      <c r="AGH60" t="s">
        <v>624</v>
      </c>
      <c r="AGJ60" t="s">
        <v>624</v>
      </c>
      <c r="AGK60" t="s">
        <v>624</v>
      </c>
      <c r="AGQ60" t="s">
        <v>894</v>
      </c>
      <c r="AGR60" t="s">
        <v>1891</v>
      </c>
      <c r="AGS60" t="s">
        <v>624</v>
      </c>
      <c r="AGX60" t="s">
        <v>1891</v>
      </c>
      <c r="AGZ60" t="s">
        <v>624</v>
      </c>
    </row>
    <row r="61" spans="866:884" x14ac:dyDescent="0.25">
      <c r="AGH61" t="s">
        <v>625</v>
      </c>
      <c r="AGJ61" t="s">
        <v>625</v>
      </c>
      <c r="AGK61" t="s">
        <v>625</v>
      </c>
      <c r="AGQ61" t="s">
        <v>895</v>
      </c>
      <c r="AGR61" t="s">
        <v>1892</v>
      </c>
      <c r="AGS61" t="s">
        <v>625</v>
      </c>
      <c r="AGX61" t="s">
        <v>1892</v>
      </c>
      <c r="AGZ61" t="s">
        <v>625</v>
      </c>
    </row>
    <row r="62" spans="866:884" x14ac:dyDescent="0.25">
      <c r="AGH62" t="s">
        <v>626</v>
      </c>
      <c r="AGJ62" t="s">
        <v>626</v>
      </c>
      <c r="AGK62" t="s">
        <v>626</v>
      </c>
      <c r="AGQ62" t="s">
        <v>896</v>
      </c>
      <c r="AGR62" t="s">
        <v>1893</v>
      </c>
      <c r="AGS62" t="s">
        <v>626</v>
      </c>
      <c r="AGX62" t="s">
        <v>1893</v>
      </c>
      <c r="AGZ62" t="s">
        <v>626</v>
      </c>
    </row>
    <row r="63" spans="866:884" x14ac:dyDescent="0.25">
      <c r="AGH63" t="s">
        <v>627</v>
      </c>
      <c r="AGJ63" t="s">
        <v>627</v>
      </c>
      <c r="AGK63" t="s">
        <v>627</v>
      </c>
      <c r="AGQ63" t="s">
        <v>897</v>
      </c>
      <c r="AGR63" t="s">
        <v>1894</v>
      </c>
      <c r="AGS63" t="s">
        <v>627</v>
      </c>
      <c r="AGX63" t="s">
        <v>1894</v>
      </c>
      <c r="AGZ63" t="s">
        <v>627</v>
      </c>
    </row>
    <row r="64" spans="866:884" x14ac:dyDescent="0.25">
      <c r="AGH64" t="s">
        <v>628</v>
      </c>
      <c r="AGJ64" t="s">
        <v>628</v>
      </c>
      <c r="AGK64" t="s">
        <v>628</v>
      </c>
      <c r="AGQ64" t="s">
        <v>898</v>
      </c>
      <c r="AGR64" t="s">
        <v>1895</v>
      </c>
      <c r="AGS64" t="s">
        <v>628</v>
      </c>
      <c r="AGX64" t="s">
        <v>1895</v>
      </c>
      <c r="AGZ64" t="s">
        <v>628</v>
      </c>
    </row>
    <row r="65" spans="866:884" x14ac:dyDescent="0.25">
      <c r="AGH65" t="s">
        <v>629</v>
      </c>
      <c r="AGJ65" t="s">
        <v>629</v>
      </c>
      <c r="AGK65" t="s">
        <v>629</v>
      </c>
      <c r="AGQ65" t="s">
        <v>899</v>
      </c>
      <c r="AGR65" t="s">
        <v>1896</v>
      </c>
      <c r="AGS65" t="s">
        <v>629</v>
      </c>
      <c r="AGX65" t="s">
        <v>1896</v>
      </c>
      <c r="AGZ65" t="s">
        <v>629</v>
      </c>
    </row>
    <row r="66" spans="866:884" x14ac:dyDescent="0.25">
      <c r="AGH66" t="s">
        <v>630</v>
      </c>
      <c r="AGJ66" t="s">
        <v>630</v>
      </c>
      <c r="AGK66" t="s">
        <v>630</v>
      </c>
      <c r="AGQ66" t="s">
        <v>900</v>
      </c>
      <c r="AGR66" t="s">
        <v>1897</v>
      </c>
      <c r="AGS66" t="s">
        <v>630</v>
      </c>
      <c r="AGX66" t="s">
        <v>1897</v>
      </c>
      <c r="AGZ66" t="s">
        <v>630</v>
      </c>
    </row>
    <row r="67" spans="866:884" x14ac:dyDescent="0.25">
      <c r="AGH67" t="s">
        <v>631</v>
      </c>
      <c r="AGJ67" t="s">
        <v>631</v>
      </c>
      <c r="AGK67" t="s">
        <v>631</v>
      </c>
      <c r="AGQ67" t="s">
        <v>901</v>
      </c>
      <c r="AGR67" t="s">
        <v>1898</v>
      </c>
      <c r="AGS67" t="s">
        <v>631</v>
      </c>
      <c r="AGX67" t="s">
        <v>1898</v>
      </c>
      <c r="AGZ67" t="s">
        <v>631</v>
      </c>
    </row>
    <row r="68" spans="866:884" x14ac:dyDescent="0.25">
      <c r="AGH68" t="s">
        <v>632</v>
      </c>
      <c r="AGJ68" t="s">
        <v>632</v>
      </c>
      <c r="AGK68" t="s">
        <v>632</v>
      </c>
      <c r="AGQ68" t="s">
        <v>902</v>
      </c>
      <c r="AGR68" t="s">
        <v>1899</v>
      </c>
      <c r="AGS68" t="s">
        <v>632</v>
      </c>
      <c r="AGX68" t="s">
        <v>1899</v>
      </c>
      <c r="AGZ68" t="s">
        <v>632</v>
      </c>
    </row>
    <row r="69" spans="866:884" x14ac:dyDescent="0.25">
      <c r="AGH69" t="s">
        <v>633</v>
      </c>
      <c r="AGJ69" t="s">
        <v>633</v>
      </c>
      <c r="AGK69" t="s">
        <v>633</v>
      </c>
      <c r="AGQ69" t="s">
        <v>903</v>
      </c>
      <c r="AGR69" t="s">
        <v>1900</v>
      </c>
      <c r="AGS69" t="s">
        <v>633</v>
      </c>
      <c r="AGX69" t="s">
        <v>1900</v>
      </c>
      <c r="AGZ69" t="s">
        <v>633</v>
      </c>
    </row>
    <row r="70" spans="866:884" x14ac:dyDescent="0.25">
      <c r="AGH70" t="s">
        <v>634</v>
      </c>
      <c r="AGJ70" t="s">
        <v>634</v>
      </c>
      <c r="AGK70" t="s">
        <v>634</v>
      </c>
      <c r="AGQ70" t="s">
        <v>904</v>
      </c>
      <c r="AGR70" t="s">
        <v>1901</v>
      </c>
      <c r="AGS70" t="s">
        <v>634</v>
      </c>
      <c r="AGX70" t="s">
        <v>1901</v>
      </c>
      <c r="AGZ70" t="s">
        <v>634</v>
      </c>
    </row>
    <row r="71" spans="866:884" x14ac:dyDescent="0.25">
      <c r="AGH71" t="s">
        <v>635</v>
      </c>
      <c r="AGJ71" t="s">
        <v>635</v>
      </c>
      <c r="AGK71" t="s">
        <v>635</v>
      </c>
      <c r="AGQ71" t="s">
        <v>905</v>
      </c>
      <c r="AGR71" t="s">
        <v>1902</v>
      </c>
      <c r="AGS71" t="s">
        <v>635</v>
      </c>
      <c r="AGX71" t="s">
        <v>1902</v>
      </c>
      <c r="AGZ71" t="s">
        <v>635</v>
      </c>
    </row>
    <row r="72" spans="866:884" x14ac:dyDescent="0.25">
      <c r="AGH72" t="s">
        <v>636</v>
      </c>
      <c r="AGJ72" t="s">
        <v>636</v>
      </c>
      <c r="AGK72" t="s">
        <v>636</v>
      </c>
      <c r="AGQ72" t="s">
        <v>906</v>
      </c>
      <c r="AGR72" t="s">
        <v>1903</v>
      </c>
      <c r="AGS72" t="s">
        <v>636</v>
      </c>
      <c r="AGX72" t="s">
        <v>1903</v>
      </c>
      <c r="AGZ72" t="s">
        <v>636</v>
      </c>
    </row>
    <row r="73" spans="866:884" x14ac:dyDescent="0.25">
      <c r="AGH73" t="s">
        <v>637</v>
      </c>
      <c r="AGJ73" t="s">
        <v>637</v>
      </c>
      <c r="AGK73" t="s">
        <v>637</v>
      </c>
      <c r="AGQ73" t="s">
        <v>907</v>
      </c>
      <c r="AGR73" t="s">
        <v>1904</v>
      </c>
      <c r="AGS73" t="s">
        <v>637</v>
      </c>
      <c r="AGX73" t="s">
        <v>1904</v>
      </c>
      <c r="AGZ73" t="s">
        <v>637</v>
      </c>
    </row>
    <row r="74" spans="866:884" x14ac:dyDescent="0.25">
      <c r="AGH74" t="s">
        <v>638</v>
      </c>
      <c r="AGJ74" t="s">
        <v>638</v>
      </c>
      <c r="AGK74" t="s">
        <v>638</v>
      </c>
      <c r="AGQ74" t="s">
        <v>908</v>
      </c>
      <c r="AGR74" t="s">
        <v>1905</v>
      </c>
      <c r="AGS74" t="s">
        <v>638</v>
      </c>
      <c r="AGX74" t="s">
        <v>1905</v>
      </c>
      <c r="AGZ74" t="s">
        <v>638</v>
      </c>
    </row>
    <row r="75" spans="866:884" x14ac:dyDescent="0.25">
      <c r="AGH75" t="s">
        <v>639</v>
      </c>
      <c r="AGJ75" t="s">
        <v>639</v>
      </c>
      <c r="AGK75" t="s">
        <v>639</v>
      </c>
      <c r="AGQ75" t="s">
        <v>909</v>
      </c>
      <c r="AGR75" t="s">
        <v>1906</v>
      </c>
      <c r="AGS75" t="s">
        <v>639</v>
      </c>
      <c r="AGX75" t="s">
        <v>1906</v>
      </c>
      <c r="AGZ75" t="s">
        <v>639</v>
      </c>
    </row>
    <row r="76" spans="866:884" x14ac:dyDescent="0.25">
      <c r="AGH76" t="s">
        <v>640</v>
      </c>
      <c r="AGJ76" t="s">
        <v>640</v>
      </c>
      <c r="AGK76" t="s">
        <v>640</v>
      </c>
      <c r="AGQ76" t="s">
        <v>910</v>
      </c>
      <c r="AGR76" t="s">
        <v>1907</v>
      </c>
      <c r="AGS76" t="s">
        <v>640</v>
      </c>
      <c r="AGX76" t="s">
        <v>1907</v>
      </c>
      <c r="AGZ76" t="s">
        <v>640</v>
      </c>
    </row>
    <row r="77" spans="866:884" x14ac:dyDescent="0.25">
      <c r="AGH77" t="s">
        <v>641</v>
      </c>
      <c r="AGJ77" t="s">
        <v>641</v>
      </c>
      <c r="AGK77" t="s">
        <v>641</v>
      </c>
      <c r="AGQ77" t="s">
        <v>911</v>
      </c>
      <c r="AGR77" t="s">
        <v>1908</v>
      </c>
      <c r="AGS77" t="s">
        <v>641</v>
      </c>
      <c r="AGX77" t="s">
        <v>1908</v>
      </c>
      <c r="AGZ77" t="s">
        <v>641</v>
      </c>
    </row>
    <row r="78" spans="866:884" x14ac:dyDescent="0.25">
      <c r="AGH78" t="s">
        <v>642</v>
      </c>
      <c r="AGJ78" t="s">
        <v>642</v>
      </c>
      <c r="AGK78" t="s">
        <v>642</v>
      </c>
      <c r="AGQ78" t="s">
        <v>912</v>
      </c>
      <c r="AGR78" t="s">
        <v>1909</v>
      </c>
      <c r="AGS78" t="s">
        <v>642</v>
      </c>
      <c r="AGX78" t="s">
        <v>1909</v>
      </c>
      <c r="AGZ78" t="s">
        <v>642</v>
      </c>
    </row>
    <row r="79" spans="866:884" x14ac:dyDescent="0.25">
      <c r="AGH79" t="s">
        <v>643</v>
      </c>
      <c r="AGJ79" t="s">
        <v>643</v>
      </c>
      <c r="AGK79" t="s">
        <v>643</v>
      </c>
      <c r="AGQ79" t="s">
        <v>913</v>
      </c>
      <c r="AGR79" t="s">
        <v>1910</v>
      </c>
      <c r="AGS79" t="s">
        <v>643</v>
      </c>
      <c r="AGX79" t="s">
        <v>1910</v>
      </c>
      <c r="AGZ79" t="s">
        <v>643</v>
      </c>
    </row>
    <row r="80" spans="866:884" x14ac:dyDescent="0.25">
      <c r="AGH80" t="s">
        <v>644</v>
      </c>
      <c r="AGJ80" t="s">
        <v>644</v>
      </c>
      <c r="AGK80" t="s">
        <v>644</v>
      </c>
      <c r="AGQ80" t="s">
        <v>914</v>
      </c>
      <c r="AGR80" t="s">
        <v>1911</v>
      </c>
      <c r="AGS80" t="s">
        <v>644</v>
      </c>
      <c r="AGX80" t="s">
        <v>1911</v>
      </c>
      <c r="AGZ80" t="s">
        <v>644</v>
      </c>
    </row>
    <row r="81" spans="866:884" x14ac:dyDescent="0.25">
      <c r="AGH81" t="s">
        <v>645</v>
      </c>
      <c r="AGJ81" t="s">
        <v>645</v>
      </c>
      <c r="AGK81" t="s">
        <v>645</v>
      </c>
      <c r="AGQ81" t="s">
        <v>915</v>
      </c>
      <c r="AGR81" t="s">
        <v>1912</v>
      </c>
      <c r="AGS81" t="s">
        <v>645</v>
      </c>
      <c r="AGX81" t="s">
        <v>1912</v>
      </c>
      <c r="AGZ81" t="s">
        <v>645</v>
      </c>
    </row>
    <row r="82" spans="866:884" x14ac:dyDescent="0.25">
      <c r="AGH82" t="s">
        <v>646</v>
      </c>
      <c r="AGJ82" t="s">
        <v>646</v>
      </c>
      <c r="AGK82" t="s">
        <v>646</v>
      </c>
      <c r="AGQ82" t="s">
        <v>916</v>
      </c>
      <c r="AGR82" t="s">
        <v>1913</v>
      </c>
      <c r="AGS82" t="s">
        <v>646</v>
      </c>
      <c r="AGX82" t="s">
        <v>1913</v>
      </c>
      <c r="AGZ82" t="s">
        <v>646</v>
      </c>
    </row>
    <row r="83" spans="866:884" x14ac:dyDescent="0.25">
      <c r="AGH83" t="s">
        <v>647</v>
      </c>
      <c r="AGJ83" t="s">
        <v>647</v>
      </c>
      <c r="AGK83" t="s">
        <v>647</v>
      </c>
      <c r="AGQ83" t="s">
        <v>917</v>
      </c>
      <c r="AGR83" t="s">
        <v>1914</v>
      </c>
      <c r="AGS83" t="s">
        <v>647</v>
      </c>
      <c r="AGX83" t="s">
        <v>1914</v>
      </c>
      <c r="AGZ83" t="s">
        <v>647</v>
      </c>
    </row>
    <row r="84" spans="866:884" x14ac:dyDescent="0.25">
      <c r="AGH84" t="s">
        <v>648</v>
      </c>
      <c r="AGJ84" t="s">
        <v>648</v>
      </c>
      <c r="AGK84" t="s">
        <v>648</v>
      </c>
      <c r="AGQ84" t="s">
        <v>918</v>
      </c>
      <c r="AGR84" t="s">
        <v>1915</v>
      </c>
      <c r="AGS84" t="s">
        <v>648</v>
      </c>
      <c r="AGX84" t="s">
        <v>1915</v>
      </c>
      <c r="AGZ84" t="s">
        <v>648</v>
      </c>
    </row>
    <row r="85" spans="866:884" x14ac:dyDescent="0.25">
      <c r="AGH85" t="s">
        <v>649</v>
      </c>
      <c r="AGJ85" t="s">
        <v>649</v>
      </c>
      <c r="AGK85" t="s">
        <v>649</v>
      </c>
      <c r="AGQ85" t="s">
        <v>919</v>
      </c>
      <c r="AGR85" t="s">
        <v>1916</v>
      </c>
      <c r="AGS85" t="s">
        <v>649</v>
      </c>
      <c r="AGX85" t="s">
        <v>1916</v>
      </c>
      <c r="AGZ85" t="s">
        <v>649</v>
      </c>
    </row>
    <row r="86" spans="866:884" x14ac:dyDescent="0.25">
      <c r="AGH86" t="s">
        <v>650</v>
      </c>
      <c r="AGJ86" t="s">
        <v>650</v>
      </c>
      <c r="AGK86" t="s">
        <v>650</v>
      </c>
      <c r="AGQ86" t="s">
        <v>920</v>
      </c>
      <c r="AGR86" t="s">
        <v>1917</v>
      </c>
      <c r="AGS86" t="s">
        <v>650</v>
      </c>
      <c r="AGX86" t="s">
        <v>1917</v>
      </c>
      <c r="AGZ86" t="s">
        <v>650</v>
      </c>
    </row>
    <row r="87" spans="866:884" x14ac:dyDescent="0.25">
      <c r="AGH87" t="s">
        <v>651</v>
      </c>
      <c r="AGJ87" t="s">
        <v>651</v>
      </c>
      <c r="AGK87" t="s">
        <v>651</v>
      </c>
      <c r="AGQ87" t="s">
        <v>921</v>
      </c>
      <c r="AGR87" t="s">
        <v>1918</v>
      </c>
      <c r="AGS87" t="s">
        <v>651</v>
      </c>
      <c r="AGX87" t="s">
        <v>1918</v>
      </c>
      <c r="AGZ87" t="s">
        <v>651</v>
      </c>
    </row>
    <row r="88" spans="866:884" x14ac:dyDescent="0.25">
      <c r="AGH88" t="s">
        <v>652</v>
      </c>
      <c r="AGJ88" t="s">
        <v>652</v>
      </c>
      <c r="AGK88" t="s">
        <v>652</v>
      </c>
      <c r="AGQ88" t="s">
        <v>922</v>
      </c>
      <c r="AGR88" t="s">
        <v>1919</v>
      </c>
      <c r="AGS88" t="s">
        <v>652</v>
      </c>
      <c r="AGX88" t="s">
        <v>1919</v>
      </c>
      <c r="AGZ88" t="s">
        <v>652</v>
      </c>
    </row>
    <row r="89" spans="866:884" x14ac:dyDescent="0.25">
      <c r="AGH89" t="s">
        <v>653</v>
      </c>
      <c r="AGJ89" t="s">
        <v>653</v>
      </c>
      <c r="AGK89" t="s">
        <v>653</v>
      </c>
      <c r="AGQ89" t="s">
        <v>923</v>
      </c>
      <c r="AGR89" t="s">
        <v>1920</v>
      </c>
      <c r="AGS89" t="s">
        <v>653</v>
      </c>
      <c r="AGX89" t="s">
        <v>1920</v>
      </c>
      <c r="AGZ89" t="s">
        <v>653</v>
      </c>
    </row>
    <row r="90" spans="866:884" x14ac:dyDescent="0.25">
      <c r="AGH90" t="s">
        <v>654</v>
      </c>
      <c r="AGJ90" t="s">
        <v>654</v>
      </c>
      <c r="AGK90" t="s">
        <v>654</v>
      </c>
      <c r="AGQ90" t="s">
        <v>924</v>
      </c>
      <c r="AGR90" t="s">
        <v>1921</v>
      </c>
      <c r="AGS90" t="s">
        <v>654</v>
      </c>
      <c r="AGX90" t="s">
        <v>1921</v>
      </c>
      <c r="AGZ90" t="s">
        <v>654</v>
      </c>
    </row>
    <row r="91" spans="866:884" x14ac:dyDescent="0.25">
      <c r="AGH91" t="s">
        <v>655</v>
      </c>
      <c r="AGJ91" t="s">
        <v>655</v>
      </c>
      <c r="AGK91" t="s">
        <v>655</v>
      </c>
      <c r="AGQ91" t="s">
        <v>925</v>
      </c>
      <c r="AGR91" t="s">
        <v>1922</v>
      </c>
      <c r="AGS91" t="s">
        <v>655</v>
      </c>
      <c r="AGX91" t="s">
        <v>1922</v>
      </c>
      <c r="AGZ91" t="s">
        <v>655</v>
      </c>
    </row>
    <row r="92" spans="866:884" x14ac:dyDescent="0.25">
      <c r="AGH92" t="s">
        <v>656</v>
      </c>
      <c r="AGJ92" t="s">
        <v>656</v>
      </c>
      <c r="AGK92" t="s">
        <v>656</v>
      </c>
      <c r="AGQ92" t="s">
        <v>926</v>
      </c>
      <c r="AGR92" t="s">
        <v>1923</v>
      </c>
      <c r="AGS92" t="s">
        <v>656</v>
      </c>
      <c r="AGX92" t="s">
        <v>1923</v>
      </c>
      <c r="AGZ92" t="s">
        <v>656</v>
      </c>
    </row>
    <row r="93" spans="866:884" x14ac:dyDescent="0.25">
      <c r="AGH93" t="s">
        <v>657</v>
      </c>
      <c r="AGJ93" t="s">
        <v>657</v>
      </c>
      <c r="AGK93" t="s">
        <v>657</v>
      </c>
      <c r="AGQ93" t="s">
        <v>927</v>
      </c>
      <c r="AGR93" t="s">
        <v>1924</v>
      </c>
      <c r="AGS93" t="s">
        <v>657</v>
      </c>
      <c r="AGX93" t="s">
        <v>1924</v>
      </c>
      <c r="AGZ93" t="s">
        <v>657</v>
      </c>
    </row>
    <row r="94" spans="866:884" x14ac:dyDescent="0.25">
      <c r="AGH94" t="s">
        <v>658</v>
      </c>
      <c r="AGJ94" t="s">
        <v>658</v>
      </c>
      <c r="AGK94" t="s">
        <v>658</v>
      </c>
      <c r="AGQ94" t="s">
        <v>928</v>
      </c>
      <c r="AGR94" t="s">
        <v>1925</v>
      </c>
      <c r="AGS94" t="s">
        <v>658</v>
      </c>
      <c r="AGX94" t="s">
        <v>1925</v>
      </c>
      <c r="AGZ94" t="s">
        <v>658</v>
      </c>
    </row>
    <row r="95" spans="866:884" x14ac:dyDescent="0.25">
      <c r="AGH95" t="s">
        <v>659</v>
      </c>
      <c r="AGJ95" t="s">
        <v>659</v>
      </c>
      <c r="AGK95" t="s">
        <v>659</v>
      </c>
      <c r="AGQ95" t="s">
        <v>929</v>
      </c>
      <c r="AGR95" t="s">
        <v>1926</v>
      </c>
      <c r="AGS95" t="s">
        <v>659</v>
      </c>
      <c r="AGX95" t="s">
        <v>1926</v>
      </c>
      <c r="AGZ95" t="s">
        <v>659</v>
      </c>
    </row>
    <row r="96" spans="866:884" x14ac:dyDescent="0.25">
      <c r="AGH96" t="s">
        <v>660</v>
      </c>
      <c r="AGJ96" t="s">
        <v>660</v>
      </c>
      <c r="AGK96" t="s">
        <v>660</v>
      </c>
      <c r="AGQ96" t="s">
        <v>930</v>
      </c>
      <c r="AGR96" t="s">
        <v>1927</v>
      </c>
      <c r="AGS96" t="s">
        <v>660</v>
      </c>
      <c r="AGX96" t="s">
        <v>1927</v>
      </c>
      <c r="AGZ96" t="s">
        <v>660</v>
      </c>
    </row>
    <row r="97" spans="866:884" x14ac:dyDescent="0.25">
      <c r="AGH97" t="s">
        <v>661</v>
      </c>
      <c r="AGJ97" t="s">
        <v>661</v>
      </c>
      <c r="AGK97" t="s">
        <v>661</v>
      </c>
      <c r="AGQ97" t="s">
        <v>931</v>
      </c>
      <c r="AGR97" t="s">
        <v>1928</v>
      </c>
      <c r="AGS97" t="s">
        <v>661</v>
      </c>
      <c r="AGX97" t="s">
        <v>1928</v>
      </c>
      <c r="AGZ97" t="s">
        <v>661</v>
      </c>
    </row>
    <row r="98" spans="866:884" x14ac:dyDescent="0.25">
      <c r="AGH98" t="s">
        <v>662</v>
      </c>
      <c r="AGJ98" t="s">
        <v>662</v>
      </c>
      <c r="AGK98" t="s">
        <v>662</v>
      </c>
      <c r="AGQ98" t="s">
        <v>932</v>
      </c>
      <c r="AGR98" t="s">
        <v>1929</v>
      </c>
      <c r="AGS98" t="s">
        <v>662</v>
      </c>
      <c r="AGX98" t="s">
        <v>1929</v>
      </c>
      <c r="AGZ98" t="s">
        <v>662</v>
      </c>
    </row>
    <row r="99" spans="866:884" x14ac:dyDescent="0.25">
      <c r="AGH99" t="s">
        <v>663</v>
      </c>
      <c r="AGJ99" t="s">
        <v>663</v>
      </c>
      <c r="AGK99" t="s">
        <v>663</v>
      </c>
      <c r="AGQ99" t="s">
        <v>933</v>
      </c>
      <c r="AGR99" t="s">
        <v>1930</v>
      </c>
      <c r="AGS99" t="s">
        <v>663</v>
      </c>
      <c r="AGX99" t="s">
        <v>1930</v>
      </c>
      <c r="AGZ99" t="s">
        <v>663</v>
      </c>
    </row>
    <row r="100" spans="866:884" x14ac:dyDescent="0.25">
      <c r="AGH100" t="s">
        <v>664</v>
      </c>
      <c r="AGJ100" t="s">
        <v>664</v>
      </c>
      <c r="AGK100" t="s">
        <v>664</v>
      </c>
      <c r="AGQ100" t="s">
        <v>934</v>
      </c>
      <c r="AGR100" t="s">
        <v>1931</v>
      </c>
      <c r="AGS100" t="s">
        <v>664</v>
      </c>
      <c r="AGX100" t="s">
        <v>1931</v>
      </c>
      <c r="AGZ100" t="s">
        <v>664</v>
      </c>
    </row>
    <row r="101" spans="866:884" x14ac:dyDescent="0.25">
      <c r="AGH101" t="s">
        <v>665</v>
      </c>
      <c r="AGJ101" t="s">
        <v>665</v>
      </c>
      <c r="AGK101" t="s">
        <v>665</v>
      </c>
      <c r="AGQ101" t="s">
        <v>935</v>
      </c>
      <c r="AGR101" t="s">
        <v>1932</v>
      </c>
      <c r="AGS101" t="s">
        <v>665</v>
      </c>
      <c r="AGX101" t="s">
        <v>1932</v>
      </c>
      <c r="AGZ101" t="s">
        <v>665</v>
      </c>
    </row>
    <row r="102" spans="866:884" x14ac:dyDescent="0.25">
      <c r="AGH102" t="s">
        <v>666</v>
      </c>
      <c r="AGJ102" t="s">
        <v>666</v>
      </c>
      <c r="AGK102" t="s">
        <v>666</v>
      </c>
      <c r="AGQ102" t="s">
        <v>936</v>
      </c>
      <c r="AGR102" t="s">
        <v>1933</v>
      </c>
      <c r="AGS102" t="s">
        <v>666</v>
      </c>
      <c r="AGX102" t="s">
        <v>1933</v>
      </c>
      <c r="AGZ102" t="s">
        <v>666</v>
      </c>
    </row>
    <row r="103" spans="866:884" x14ac:dyDescent="0.25">
      <c r="AGH103" t="s">
        <v>667</v>
      </c>
      <c r="AGJ103" t="s">
        <v>667</v>
      </c>
      <c r="AGK103" t="s">
        <v>667</v>
      </c>
      <c r="AGQ103" t="s">
        <v>937</v>
      </c>
      <c r="AGR103" t="s">
        <v>1934</v>
      </c>
      <c r="AGS103" t="s">
        <v>667</v>
      </c>
      <c r="AGX103" t="s">
        <v>1934</v>
      </c>
      <c r="AGZ103" t="s">
        <v>667</v>
      </c>
    </row>
    <row r="104" spans="866:884" x14ac:dyDescent="0.25">
      <c r="AGH104" t="s">
        <v>668</v>
      </c>
      <c r="AGJ104" t="s">
        <v>668</v>
      </c>
      <c r="AGK104" t="s">
        <v>668</v>
      </c>
      <c r="AGQ104" t="s">
        <v>938</v>
      </c>
      <c r="AGR104" t="s">
        <v>1935</v>
      </c>
      <c r="AGS104" t="s">
        <v>668</v>
      </c>
      <c r="AGX104" t="s">
        <v>1935</v>
      </c>
      <c r="AGZ104" t="s">
        <v>668</v>
      </c>
    </row>
    <row r="105" spans="866:884" x14ac:dyDescent="0.25">
      <c r="AGH105" t="s">
        <v>669</v>
      </c>
      <c r="AGJ105" t="s">
        <v>669</v>
      </c>
      <c r="AGK105" t="s">
        <v>669</v>
      </c>
      <c r="AGQ105" t="s">
        <v>939</v>
      </c>
      <c r="AGR105" t="s">
        <v>1936</v>
      </c>
      <c r="AGS105" t="s">
        <v>669</v>
      </c>
      <c r="AGX105" t="s">
        <v>1936</v>
      </c>
      <c r="AGZ105" t="s">
        <v>669</v>
      </c>
    </row>
    <row r="106" spans="866:884" x14ac:dyDescent="0.25">
      <c r="AGH106" t="s">
        <v>670</v>
      </c>
      <c r="AGJ106" t="s">
        <v>670</v>
      </c>
      <c r="AGK106" t="s">
        <v>670</v>
      </c>
      <c r="AGQ106" t="s">
        <v>940</v>
      </c>
      <c r="AGR106" t="s">
        <v>1937</v>
      </c>
      <c r="AGS106" t="s">
        <v>670</v>
      </c>
      <c r="AGX106" t="s">
        <v>1937</v>
      </c>
      <c r="AGZ106" t="s">
        <v>670</v>
      </c>
    </row>
    <row r="107" spans="866:884" x14ac:dyDescent="0.25">
      <c r="AGH107" t="s">
        <v>671</v>
      </c>
      <c r="AGJ107" t="s">
        <v>671</v>
      </c>
      <c r="AGK107" t="s">
        <v>671</v>
      </c>
      <c r="AGQ107" t="s">
        <v>941</v>
      </c>
      <c r="AGR107" t="s">
        <v>1938</v>
      </c>
      <c r="AGS107" t="s">
        <v>671</v>
      </c>
      <c r="AGX107" t="s">
        <v>1938</v>
      </c>
      <c r="AGZ107" t="s">
        <v>671</v>
      </c>
    </row>
    <row r="108" spans="866:884" x14ac:dyDescent="0.25">
      <c r="AGH108" t="s">
        <v>672</v>
      </c>
      <c r="AGJ108" t="s">
        <v>672</v>
      </c>
      <c r="AGK108" t="s">
        <v>672</v>
      </c>
      <c r="AGQ108" t="s">
        <v>942</v>
      </c>
      <c r="AGR108" t="s">
        <v>1939</v>
      </c>
      <c r="AGS108" t="s">
        <v>672</v>
      </c>
      <c r="AGX108" t="s">
        <v>1939</v>
      </c>
      <c r="AGZ108" t="s">
        <v>672</v>
      </c>
    </row>
    <row r="109" spans="866:884" x14ac:dyDescent="0.25">
      <c r="AGH109" t="s">
        <v>673</v>
      </c>
      <c r="AGJ109" t="s">
        <v>673</v>
      </c>
      <c r="AGK109" t="s">
        <v>673</v>
      </c>
      <c r="AGQ109" t="s">
        <v>943</v>
      </c>
      <c r="AGR109" t="s">
        <v>1940</v>
      </c>
      <c r="AGS109" t="s">
        <v>673</v>
      </c>
      <c r="AGX109" t="s">
        <v>1940</v>
      </c>
      <c r="AGZ109" t="s">
        <v>673</v>
      </c>
    </row>
    <row r="110" spans="866:884" x14ac:dyDescent="0.25">
      <c r="AGH110" t="s">
        <v>674</v>
      </c>
      <c r="AGJ110" t="s">
        <v>674</v>
      </c>
      <c r="AGK110" t="s">
        <v>674</v>
      </c>
      <c r="AGQ110" t="s">
        <v>944</v>
      </c>
      <c r="AGR110" t="s">
        <v>1941</v>
      </c>
      <c r="AGS110" t="s">
        <v>674</v>
      </c>
      <c r="AGX110" t="s">
        <v>1941</v>
      </c>
      <c r="AGZ110" t="s">
        <v>674</v>
      </c>
    </row>
    <row r="111" spans="866:884" x14ac:dyDescent="0.25">
      <c r="AGH111" t="s">
        <v>675</v>
      </c>
      <c r="AGJ111" t="s">
        <v>675</v>
      </c>
      <c r="AGK111" t="s">
        <v>675</v>
      </c>
      <c r="AGQ111" t="s">
        <v>945</v>
      </c>
      <c r="AGR111" t="s">
        <v>1942</v>
      </c>
      <c r="AGS111" t="s">
        <v>675</v>
      </c>
      <c r="AGX111" t="s">
        <v>1942</v>
      </c>
      <c r="AGZ111" t="s">
        <v>675</v>
      </c>
    </row>
    <row r="112" spans="866:884" x14ac:dyDescent="0.25">
      <c r="AGH112" t="s">
        <v>676</v>
      </c>
      <c r="AGJ112" t="s">
        <v>676</v>
      </c>
      <c r="AGK112" t="s">
        <v>676</v>
      </c>
      <c r="AGQ112" t="s">
        <v>946</v>
      </c>
      <c r="AGR112" t="s">
        <v>1943</v>
      </c>
      <c r="AGS112" t="s">
        <v>676</v>
      </c>
      <c r="AGX112" t="s">
        <v>1943</v>
      </c>
      <c r="AGZ112" t="s">
        <v>676</v>
      </c>
    </row>
    <row r="113" spans="866:884" x14ac:dyDescent="0.25">
      <c r="AGH113" t="s">
        <v>677</v>
      </c>
      <c r="AGJ113" t="s">
        <v>677</v>
      </c>
      <c r="AGK113" t="s">
        <v>677</v>
      </c>
      <c r="AGQ113" t="s">
        <v>947</v>
      </c>
      <c r="AGR113" t="s">
        <v>1944</v>
      </c>
      <c r="AGS113" t="s">
        <v>677</v>
      </c>
      <c r="AGX113" t="s">
        <v>1944</v>
      </c>
      <c r="AGZ113" t="s">
        <v>677</v>
      </c>
    </row>
    <row r="114" spans="866:884" x14ac:dyDescent="0.25">
      <c r="AGH114" t="s">
        <v>678</v>
      </c>
      <c r="AGJ114" t="s">
        <v>678</v>
      </c>
      <c r="AGK114" t="s">
        <v>678</v>
      </c>
      <c r="AGQ114" t="s">
        <v>948</v>
      </c>
      <c r="AGR114" t="s">
        <v>1945</v>
      </c>
      <c r="AGS114" t="s">
        <v>678</v>
      </c>
      <c r="AGX114" t="s">
        <v>1945</v>
      </c>
      <c r="AGZ114" t="s">
        <v>678</v>
      </c>
    </row>
    <row r="115" spans="866:884" x14ac:dyDescent="0.25">
      <c r="AGH115" t="s">
        <v>679</v>
      </c>
      <c r="AGJ115" t="s">
        <v>679</v>
      </c>
      <c r="AGK115" t="s">
        <v>679</v>
      </c>
      <c r="AGQ115" t="s">
        <v>949</v>
      </c>
      <c r="AGR115" t="s">
        <v>1946</v>
      </c>
      <c r="AGS115" t="s">
        <v>679</v>
      </c>
      <c r="AGX115" t="s">
        <v>1946</v>
      </c>
      <c r="AGZ115" t="s">
        <v>679</v>
      </c>
    </row>
    <row r="116" spans="866:884" x14ac:dyDescent="0.25">
      <c r="AGH116" t="s">
        <v>680</v>
      </c>
      <c r="AGJ116" t="s">
        <v>680</v>
      </c>
      <c r="AGK116" t="s">
        <v>680</v>
      </c>
      <c r="AGQ116" t="s">
        <v>950</v>
      </c>
      <c r="AGR116" t="s">
        <v>1947</v>
      </c>
      <c r="AGS116" t="s">
        <v>680</v>
      </c>
      <c r="AGX116" t="s">
        <v>1947</v>
      </c>
      <c r="AGZ116" t="s">
        <v>680</v>
      </c>
    </row>
    <row r="117" spans="866:884" x14ac:dyDescent="0.25">
      <c r="AGH117" t="s">
        <v>681</v>
      </c>
      <c r="AGJ117" t="s">
        <v>681</v>
      </c>
      <c r="AGK117" t="s">
        <v>681</v>
      </c>
      <c r="AGQ117" t="s">
        <v>951</v>
      </c>
      <c r="AGR117" t="s">
        <v>1948</v>
      </c>
      <c r="AGS117" t="s">
        <v>681</v>
      </c>
      <c r="AGX117" t="s">
        <v>1948</v>
      </c>
      <c r="AGZ117" t="s">
        <v>681</v>
      </c>
    </row>
    <row r="118" spans="866:884" x14ac:dyDescent="0.25">
      <c r="AGH118" t="s">
        <v>682</v>
      </c>
      <c r="AGJ118" t="s">
        <v>682</v>
      </c>
      <c r="AGK118" t="s">
        <v>682</v>
      </c>
      <c r="AGQ118" t="s">
        <v>952</v>
      </c>
      <c r="AGR118" t="s">
        <v>1949</v>
      </c>
      <c r="AGS118" t="s">
        <v>682</v>
      </c>
      <c r="AGX118" t="s">
        <v>1949</v>
      </c>
      <c r="AGZ118" t="s">
        <v>682</v>
      </c>
    </row>
    <row r="119" spans="866:884" x14ac:dyDescent="0.25">
      <c r="AGH119" t="s">
        <v>683</v>
      </c>
      <c r="AGJ119" t="s">
        <v>683</v>
      </c>
      <c r="AGK119" t="s">
        <v>683</v>
      </c>
      <c r="AGQ119" t="s">
        <v>953</v>
      </c>
      <c r="AGR119" t="s">
        <v>1950</v>
      </c>
      <c r="AGS119" t="s">
        <v>683</v>
      </c>
      <c r="AGX119" t="s">
        <v>1950</v>
      </c>
      <c r="AGZ119" t="s">
        <v>683</v>
      </c>
    </row>
    <row r="120" spans="866:884" x14ac:dyDescent="0.25">
      <c r="AGH120" t="s">
        <v>684</v>
      </c>
      <c r="AGJ120" t="s">
        <v>684</v>
      </c>
      <c r="AGK120" t="s">
        <v>684</v>
      </c>
      <c r="AGQ120" t="s">
        <v>954</v>
      </c>
      <c r="AGR120" t="s">
        <v>1951</v>
      </c>
      <c r="AGS120" t="s">
        <v>684</v>
      </c>
      <c r="AGX120" t="s">
        <v>1951</v>
      </c>
      <c r="AGZ120" t="s">
        <v>684</v>
      </c>
    </row>
    <row r="121" spans="866:884" x14ac:dyDescent="0.25">
      <c r="AGH121" t="s">
        <v>685</v>
      </c>
      <c r="AGJ121" t="s">
        <v>685</v>
      </c>
      <c r="AGK121" t="s">
        <v>685</v>
      </c>
      <c r="AGQ121" t="s">
        <v>955</v>
      </c>
      <c r="AGR121" t="s">
        <v>1952</v>
      </c>
      <c r="AGS121" t="s">
        <v>685</v>
      </c>
      <c r="AGX121" t="s">
        <v>1952</v>
      </c>
      <c r="AGZ121" t="s">
        <v>685</v>
      </c>
    </row>
    <row r="122" spans="866:884" x14ac:dyDescent="0.25">
      <c r="AGH122" t="s">
        <v>686</v>
      </c>
      <c r="AGJ122" t="s">
        <v>686</v>
      </c>
      <c r="AGK122" t="s">
        <v>686</v>
      </c>
      <c r="AGQ122" t="s">
        <v>956</v>
      </c>
      <c r="AGR122" t="s">
        <v>1953</v>
      </c>
      <c r="AGS122" t="s">
        <v>686</v>
      </c>
      <c r="AGX122" t="s">
        <v>1953</v>
      </c>
      <c r="AGZ122" t="s">
        <v>686</v>
      </c>
    </row>
    <row r="123" spans="866:884" x14ac:dyDescent="0.25">
      <c r="AGH123" t="s">
        <v>687</v>
      </c>
      <c r="AGJ123" t="s">
        <v>687</v>
      </c>
      <c r="AGK123" t="s">
        <v>687</v>
      </c>
      <c r="AGQ123" t="s">
        <v>957</v>
      </c>
      <c r="AGR123" t="s">
        <v>1954</v>
      </c>
      <c r="AGS123" t="s">
        <v>687</v>
      </c>
      <c r="AGX123" t="s">
        <v>1954</v>
      </c>
      <c r="AGZ123" t="s">
        <v>687</v>
      </c>
    </row>
    <row r="124" spans="866:884" x14ac:dyDescent="0.25">
      <c r="AGH124" t="s">
        <v>688</v>
      </c>
      <c r="AGJ124" t="s">
        <v>688</v>
      </c>
      <c r="AGK124" t="s">
        <v>688</v>
      </c>
      <c r="AGQ124" t="s">
        <v>958</v>
      </c>
      <c r="AGR124" t="s">
        <v>1955</v>
      </c>
      <c r="AGS124" t="s">
        <v>688</v>
      </c>
      <c r="AGX124" t="s">
        <v>1955</v>
      </c>
      <c r="AGZ124" t="s">
        <v>688</v>
      </c>
    </row>
    <row r="125" spans="866:884" x14ac:dyDescent="0.25">
      <c r="AGH125" t="s">
        <v>689</v>
      </c>
      <c r="AGJ125" t="s">
        <v>689</v>
      </c>
      <c r="AGK125" t="s">
        <v>689</v>
      </c>
      <c r="AGQ125" t="s">
        <v>959</v>
      </c>
      <c r="AGR125" t="s">
        <v>1956</v>
      </c>
      <c r="AGS125" t="s">
        <v>689</v>
      </c>
      <c r="AGX125" t="s">
        <v>1956</v>
      </c>
      <c r="AGZ125" t="s">
        <v>689</v>
      </c>
    </row>
    <row r="126" spans="866:884" x14ac:dyDescent="0.25">
      <c r="AGH126" t="s">
        <v>690</v>
      </c>
      <c r="AGJ126" t="s">
        <v>690</v>
      </c>
      <c r="AGK126" t="s">
        <v>690</v>
      </c>
      <c r="AGQ126" t="s">
        <v>960</v>
      </c>
      <c r="AGR126" t="s">
        <v>1957</v>
      </c>
      <c r="AGS126" t="s">
        <v>690</v>
      </c>
      <c r="AGX126" t="s">
        <v>1957</v>
      </c>
      <c r="AGZ126" t="s">
        <v>690</v>
      </c>
    </row>
    <row r="127" spans="866:884" x14ac:dyDescent="0.25">
      <c r="AGH127" t="s">
        <v>691</v>
      </c>
      <c r="AGJ127" t="s">
        <v>691</v>
      </c>
      <c r="AGK127" t="s">
        <v>691</v>
      </c>
      <c r="AGQ127" t="s">
        <v>961</v>
      </c>
      <c r="AGR127" t="s">
        <v>1958</v>
      </c>
      <c r="AGS127" t="s">
        <v>691</v>
      </c>
      <c r="AGX127" t="s">
        <v>1958</v>
      </c>
      <c r="AGZ127" t="s">
        <v>691</v>
      </c>
    </row>
    <row r="128" spans="866:884" x14ac:dyDescent="0.25">
      <c r="AGH128" t="s">
        <v>692</v>
      </c>
      <c r="AGJ128" t="s">
        <v>692</v>
      </c>
      <c r="AGK128" t="s">
        <v>692</v>
      </c>
      <c r="AGQ128" t="s">
        <v>962</v>
      </c>
      <c r="AGR128" t="s">
        <v>1959</v>
      </c>
      <c r="AGS128" t="s">
        <v>692</v>
      </c>
      <c r="AGX128" t="s">
        <v>1959</v>
      </c>
      <c r="AGZ128" t="s">
        <v>692</v>
      </c>
    </row>
    <row r="129" spans="866:884" x14ac:dyDescent="0.25">
      <c r="AGH129" t="s">
        <v>693</v>
      </c>
      <c r="AGJ129" t="s">
        <v>693</v>
      </c>
      <c r="AGK129" t="s">
        <v>693</v>
      </c>
      <c r="AGQ129" t="s">
        <v>963</v>
      </c>
      <c r="AGR129" t="s">
        <v>1960</v>
      </c>
      <c r="AGS129" t="s">
        <v>693</v>
      </c>
      <c r="AGX129" t="s">
        <v>1960</v>
      </c>
      <c r="AGZ129" t="s">
        <v>693</v>
      </c>
    </row>
    <row r="130" spans="866:884" x14ac:dyDescent="0.25">
      <c r="AGH130" t="s">
        <v>694</v>
      </c>
      <c r="AGJ130" t="s">
        <v>694</v>
      </c>
      <c r="AGK130" t="s">
        <v>694</v>
      </c>
      <c r="AGQ130" t="s">
        <v>964</v>
      </c>
      <c r="AGR130" t="s">
        <v>1961</v>
      </c>
      <c r="AGS130" t="s">
        <v>694</v>
      </c>
      <c r="AGX130" t="s">
        <v>1961</v>
      </c>
      <c r="AGZ130" t="s">
        <v>694</v>
      </c>
    </row>
    <row r="131" spans="866:884" x14ac:dyDescent="0.25">
      <c r="AGH131" t="s">
        <v>695</v>
      </c>
      <c r="AGJ131" t="s">
        <v>695</v>
      </c>
      <c r="AGK131" t="s">
        <v>695</v>
      </c>
      <c r="AGQ131" t="s">
        <v>965</v>
      </c>
      <c r="AGR131" t="s">
        <v>1962</v>
      </c>
      <c r="AGS131" t="s">
        <v>695</v>
      </c>
      <c r="AGX131" t="s">
        <v>1962</v>
      </c>
      <c r="AGZ131" t="s">
        <v>695</v>
      </c>
    </row>
    <row r="132" spans="866:884" x14ac:dyDescent="0.25">
      <c r="AGH132" t="s">
        <v>696</v>
      </c>
      <c r="AGJ132" t="s">
        <v>696</v>
      </c>
      <c r="AGK132" t="s">
        <v>696</v>
      </c>
      <c r="AGQ132" t="s">
        <v>966</v>
      </c>
      <c r="AGR132" t="s">
        <v>1963</v>
      </c>
      <c r="AGS132" t="s">
        <v>696</v>
      </c>
      <c r="AGX132" t="s">
        <v>1963</v>
      </c>
      <c r="AGZ132" t="s">
        <v>696</v>
      </c>
    </row>
    <row r="133" spans="866:884" x14ac:dyDescent="0.25">
      <c r="AGH133" t="s">
        <v>697</v>
      </c>
      <c r="AGJ133" t="s">
        <v>697</v>
      </c>
      <c r="AGK133" t="s">
        <v>697</v>
      </c>
      <c r="AGQ133" t="s">
        <v>967</v>
      </c>
      <c r="AGR133" t="s">
        <v>1964</v>
      </c>
      <c r="AGS133" t="s">
        <v>697</v>
      </c>
      <c r="AGX133" t="s">
        <v>1964</v>
      </c>
      <c r="AGZ133" t="s">
        <v>697</v>
      </c>
    </row>
    <row r="134" spans="866:884" x14ac:dyDescent="0.25">
      <c r="AGH134" t="s">
        <v>698</v>
      </c>
      <c r="AGJ134" t="s">
        <v>698</v>
      </c>
      <c r="AGK134" t="s">
        <v>698</v>
      </c>
      <c r="AGQ134" t="s">
        <v>968</v>
      </c>
      <c r="AGR134" t="s">
        <v>1965</v>
      </c>
      <c r="AGS134" t="s">
        <v>698</v>
      </c>
      <c r="AGX134" t="s">
        <v>1965</v>
      </c>
      <c r="AGZ134" t="s">
        <v>698</v>
      </c>
    </row>
    <row r="135" spans="866:884" x14ac:dyDescent="0.25">
      <c r="AGH135" t="s">
        <v>699</v>
      </c>
      <c r="AGJ135" t="s">
        <v>699</v>
      </c>
      <c r="AGK135" t="s">
        <v>699</v>
      </c>
      <c r="AGQ135" t="s">
        <v>969</v>
      </c>
      <c r="AGR135" t="s">
        <v>1966</v>
      </c>
      <c r="AGS135" t="s">
        <v>699</v>
      </c>
      <c r="AGX135" t="s">
        <v>1966</v>
      </c>
      <c r="AGZ135" t="s">
        <v>699</v>
      </c>
    </row>
    <row r="136" spans="866:884" x14ac:dyDescent="0.25">
      <c r="AGH136" t="s">
        <v>700</v>
      </c>
      <c r="AGJ136" t="s">
        <v>700</v>
      </c>
      <c r="AGK136" t="s">
        <v>700</v>
      </c>
      <c r="AGQ136" t="s">
        <v>970</v>
      </c>
      <c r="AGR136" t="s">
        <v>1967</v>
      </c>
      <c r="AGS136" t="s">
        <v>700</v>
      </c>
      <c r="AGX136" t="s">
        <v>1967</v>
      </c>
      <c r="AGZ136" t="s">
        <v>700</v>
      </c>
    </row>
    <row r="137" spans="866:884" x14ac:dyDescent="0.25">
      <c r="AGH137" t="s">
        <v>701</v>
      </c>
      <c r="AGJ137" t="s">
        <v>701</v>
      </c>
      <c r="AGK137" t="s">
        <v>701</v>
      </c>
      <c r="AGQ137" t="s">
        <v>971</v>
      </c>
      <c r="AGR137" t="s">
        <v>1968</v>
      </c>
      <c r="AGS137" t="s">
        <v>701</v>
      </c>
      <c r="AGX137" t="s">
        <v>1968</v>
      </c>
      <c r="AGZ137" t="s">
        <v>701</v>
      </c>
    </row>
    <row r="138" spans="866:884" x14ac:dyDescent="0.25">
      <c r="AGH138" t="s">
        <v>702</v>
      </c>
      <c r="AGJ138" t="s">
        <v>702</v>
      </c>
      <c r="AGK138" t="s">
        <v>702</v>
      </c>
      <c r="AGQ138" t="s">
        <v>972</v>
      </c>
      <c r="AGR138" t="s">
        <v>1969</v>
      </c>
      <c r="AGS138" t="s">
        <v>702</v>
      </c>
      <c r="AGX138" t="s">
        <v>1969</v>
      </c>
      <c r="AGZ138" t="s">
        <v>702</v>
      </c>
    </row>
    <row r="139" spans="866:884" x14ac:dyDescent="0.25">
      <c r="AGH139" t="s">
        <v>703</v>
      </c>
      <c r="AGJ139" t="s">
        <v>703</v>
      </c>
      <c r="AGK139" t="s">
        <v>703</v>
      </c>
      <c r="AGQ139" t="s">
        <v>973</v>
      </c>
      <c r="AGR139" t="s">
        <v>1970</v>
      </c>
      <c r="AGS139" t="s">
        <v>703</v>
      </c>
      <c r="AGX139" t="s">
        <v>1970</v>
      </c>
      <c r="AGZ139" t="s">
        <v>703</v>
      </c>
    </row>
    <row r="140" spans="866:884" x14ac:dyDescent="0.25">
      <c r="AGH140" t="s">
        <v>704</v>
      </c>
      <c r="AGJ140" t="s">
        <v>704</v>
      </c>
      <c r="AGK140" t="s">
        <v>704</v>
      </c>
      <c r="AGQ140" t="s">
        <v>974</v>
      </c>
      <c r="AGR140" t="s">
        <v>1971</v>
      </c>
      <c r="AGS140" t="s">
        <v>704</v>
      </c>
      <c r="AGX140" t="s">
        <v>1971</v>
      </c>
      <c r="AGZ140" t="s">
        <v>704</v>
      </c>
    </row>
    <row r="141" spans="866:884" x14ac:dyDescent="0.25">
      <c r="AGH141" t="s">
        <v>705</v>
      </c>
      <c r="AGJ141" t="s">
        <v>705</v>
      </c>
      <c r="AGK141" t="s">
        <v>705</v>
      </c>
      <c r="AGQ141" t="s">
        <v>975</v>
      </c>
      <c r="AGR141" t="s">
        <v>1972</v>
      </c>
      <c r="AGS141" t="s">
        <v>705</v>
      </c>
      <c r="AGX141" t="s">
        <v>1972</v>
      </c>
      <c r="AGZ141" t="s">
        <v>705</v>
      </c>
    </row>
    <row r="142" spans="866:884" x14ac:dyDescent="0.25">
      <c r="AGH142" t="s">
        <v>706</v>
      </c>
      <c r="AGJ142" t="s">
        <v>706</v>
      </c>
      <c r="AGK142" t="s">
        <v>706</v>
      </c>
      <c r="AGQ142" t="s">
        <v>976</v>
      </c>
      <c r="AGR142" t="s">
        <v>1973</v>
      </c>
      <c r="AGS142" t="s">
        <v>706</v>
      </c>
      <c r="AGX142" t="s">
        <v>1973</v>
      </c>
      <c r="AGZ142" t="s">
        <v>706</v>
      </c>
    </row>
    <row r="143" spans="866:884" x14ac:dyDescent="0.25">
      <c r="AGH143" t="s">
        <v>707</v>
      </c>
      <c r="AGJ143" t="s">
        <v>707</v>
      </c>
      <c r="AGK143" t="s">
        <v>707</v>
      </c>
      <c r="AGQ143" t="s">
        <v>977</v>
      </c>
      <c r="AGR143" t="s">
        <v>1974</v>
      </c>
      <c r="AGS143" t="s">
        <v>707</v>
      </c>
      <c r="AGX143" t="s">
        <v>1974</v>
      </c>
      <c r="AGZ143" t="s">
        <v>707</v>
      </c>
    </row>
    <row r="144" spans="866:884" x14ac:dyDescent="0.25">
      <c r="AGH144" t="s">
        <v>708</v>
      </c>
      <c r="AGJ144" t="s">
        <v>708</v>
      </c>
      <c r="AGK144" t="s">
        <v>708</v>
      </c>
      <c r="AGQ144" t="s">
        <v>978</v>
      </c>
      <c r="AGR144" t="s">
        <v>1975</v>
      </c>
      <c r="AGS144" t="s">
        <v>708</v>
      </c>
      <c r="AGX144" t="s">
        <v>1975</v>
      </c>
      <c r="AGZ144" t="s">
        <v>708</v>
      </c>
    </row>
    <row r="145" spans="866:884" x14ac:dyDescent="0.25">
      <c r="AGH145" t="s">
        <v>709</v>
      </c>
      <c r="AGJ145" t="s">
        <v>709</v>
      </c>
      <c r="AGK145" t="s">
        <v>709</v>
      </c>
      <c r="AGQ145" t="s">
        <v>979</v>
      </c>
      <c r="AGR145" t="s">
        <v>1976</v>
      </c>
      <c r="AGS145" t="s">
        <v>709</v>
      </c>
      <c r="AGX145" t="s">
        <v>1976</v>
      </c>
      <c r="AGZ145" t="s">
        <v>709</v>
      </c>
    </row>
    <row r="146" spans="866:884" x14ac:dyDescent="0.25">
      <c r="AGH146" t="s">
        <v>710</v>
      </c>
      <c r="AGJ146" t="s">
        <v>710</v>
      </c>
      <c r="AGK146" t="s">
        <v>710</v>
      </c>
      <c r="AGQ146" t="s">
        <v>980</v>
      </c>
      <c r="AGR146" t="s">
        <v>1977</v>
      </c>
      <c r="AGS146" t="s">
        <v>710</v>
      </c>
      <c r="AGX146" t="s">
        <v>1977</v>
      </c>
      <c r="AGZ146" t="s">
        <v>710</v>
      </c>
    </row>
    <row r="147" spans="866:884" x14ac:dyDescent="0.25">
      <c r="AGH147" t="s">
        <v>711</v>
      </c>
      <c r="AGJ147" t="s">
        <v>711</v>
      </c>
      <c r="AGK147" t="s">
        <v>711</v>
      </c>
      <c r="AGQ147" t="s">
        <v>981</v>
      </c>
      <c r="AGR147" t="s">
        <v>1978</v>
      </c>
      <c r="AGS147" t="s">
        <v>711</v>
      </c>
      <c r="AGX147" t="s">
        <v>1978</v>
      </c>
      <c r="AGZ147" t="s">
        <v>711</v>
      </c>
    </row>
    <row r="148" spans="866:884" x14ac:dyDescent="0.25">
      <c r="AGH148" t="s">
        <v>712</v>
      </c>
      <c r="AGJ148" t="s">
        <v>712</v>
      </c>
      <c r="AGK148" t="s">
        <v>712</v>
      </c>
      <c r="AGQ148" t="s">
        <v>982</v>
      </c>
      <c r="AGR148" t="s">
        <v>1979</v>
      </c>
      <c r="AGS148" t="s">
        <v>712</v>
      </c>
      <c r="AGX148" t="s">
        <v>1979</v>
      </c>
      <c r="AGZ148" t="s">
        <v>712</v>
      </c>
    </row>
    <row r="149" spans="866:884" x14ac:dyDescent="0.25">
      <c r="AGH149" t="s">
        <v>713</v>
      </c>
      <c r="AGJ149" t="s">
        <v>713</v>
      </c>
      <c r="AGK149" t="s">
        <v>713</v>
      </c>
      <c r="AGQ149" t="s">
        <v>983</v>
      </c>
      <c r="AGR149" t="s">
        <v>1980</v>
      </c>
      <c r="AGS149" t="s">
        <v>713</v>
      </c>
      <c r="AGX149" t="s">
        <v>1980</v>
      </c>
      <c r="AGZ149" t="s">
        <v>713</v>
      </c>
    </row>
    <row r="150" spans="866:884" x14ac:dyDescent="0.25">
      <c r="AGH150" t="s">
        <v>714</v>
      </c>
      <c r="AGJ150" t="s">
        <v>714</v>
      </c>
      <c r="AGK150" t="s">
        <v>714</v>
      </c>
      <c r="AGQ150" t="s">
        <v>984</v>
      </c>
      <c r="AGR150" t="s">
        <v>1981</v>
      </c>
      <c r="AGS150" t="s">
        <v>714</v>
      </c>
      <c r="AGX150" t="s">
        <v>1981</v>
      </c>
      <c r="AGZ150" t="s">
        <v>714</v>
      </c>
    </row>
    <row r="151" spans="866:884" x14ac:dyDescent="0.25">
      <c r="AGH151" t="s">
        <v>715</v>
      </c>
      <c r="AGJ151" t="s">
        <v>715</v>
      </c>
      <c r="AGK151" t="s">
        <v>715</v>
      </c>
      <c r="AGQ151" t="s">
        <v>985</v>
      </c>
      <c r="AGR151" t="s">
        <v>1982</v>
      </c>
      <c r="AGS151" t="s">
        <v>715</v>
      </c>
      <c r="AGX151" t="s">
        <v>1982</v>
      </c>
      <c r="AGZ151" t="s">
        <v>715</v>
      </c>
    </row>
    <row r="152" spans="866:884" x14ac:dyDescent="0.25">
      <c r="AGH152" t="s">
        <v>716</v>
      </c>
      <c r="AGJ152" t="s">
        <v>716</v>
      </c>
      <c r="AGK152" t="s">
        <v>716</v>
      </c>
      <c r="AGQ152" t="s">
        <v>986</v>
      </c>
      <c r="AGR152" t="s">
        <v>1983</v>
      </c>
      <c r="AGS152" t="s">
        <v>716</v>
      </c>
      <c r="AGX152" t="s">
        <v>1983</v>
      </c>
      <c r="AGZ152" t="s">
        <v>716</v>
      </c>
    </row>
    <row r="153" spans="866:884" x14ac:dyDescent="0.25">
      <c r="AGH153" t="s">
        <v>717</v>
      </c>
      <c r="AGJ153" t="s">
        <v>717</v>
      </c>
      <c r="AGK153" t="s">
        <v>717</v>
      </c>
      <c r="AGQ153" t="s">
        <v>987</v>
      </c>
      <c r="AGR153" t="s">
        <v>1984</v>
      </c>
      <c r="AGS153" t="s">
        <v>717</v>
      </c>
      <c r="AGX153" t="s">
        <v>1984</v>
      </c>
      <c r="AGZ153" t="s">
        <v>717</v>
      </c>
    </row>
    <row r="154" spans="866:884" x14ac:dyDescent="0.25">
      <c r="AGH154" t="s">
        <v>718</v>
      </c>
      <c r="AGJ154" t="s">
        <v>718</v>
      </c>
      <c r="AGK154" t="s">
        <v>718</v>
      </c>
      <c r="AGQ154" t="s">
        <v>988</v>
      </c>
      <c r="AGR154" t="s">
        <v>1985</v>
      </c>
      <c r="AGS154" t="s">
        <v>718</v>
      </c>
      <c r="AGX154" t="s">
        <v>1985</v>
      </c>
      <c r="AGZ154" t="s">
        <v>718</v>
      </c>
    </row>
    <row r="155" spans="866:884" x14ac:dyDescent="0.25">
      <c r="AGH155" t="s">
        <v>719</v>
      </c>
      <c r="AGJ155" t="s">
        <v>719</v>
      </c>
      <c r="AGK155" t="s">
        <v>719</v>
      </c>
      <c r="AGQ155" t="s">
        <v>989</v>
      </c>
      <c r="AGR155" t="s">
        <v>1986</v>
      </c>
      <c r="AGS155" t="s">
        <v>719</v>
      </c>
      <c r="AGX155" t="s">
        <v>1986</v>
      </c>
      <c r="AGZ155" t="s">
        <v>719</v>
      </c>
    </row>
    <row r="156" spans="866:884" x14ac:dyDescent="0.25">
      <c r="AGH156" t="s">
        <v>720</v>
      </c>
      <c r="AGJ156" t="s">
        <v>720</v>
      </c>
      <c r="AGK156" t="s">
        <v>720</v>
      </c>
      <c r="AGQ156" t="s">
        <v>990</v>
      </c>
      <c r="AGR156" t="s">
        <v>1987</v>
      </c>
      <c r="AGS156" t="s">
        <v>720</v>
      </c>
      <c r="AGX156" t="s">
        <v>1987</v>
      </c>
      <c r="AGZ156" t="s">
        <v>720</v>
      </c>
    </row>
    <row r="157" spans="866:884" x14ac:dyDescent="0.25">
      <c r="AGH157" t="s">
        <v>721</v>
      </c>
      <c r="AGJ157" t="s">
        <v>721</v>
      </c>
      <c r="AGK157" t="s">
        <v>721</v>
      </c>
      <c r="AGQ157" t="s">
        <v>991</v>
      </c>
      <c r="AGR157" t="s">
        <v>1988</v>
      </c>
      <c r="AGS157" t="s">
        <v>721</v>
      </c>
      <c r="AGX157" t="s">
        <v>1988</v>
      </c>
      <c r="AGZ157" t="s">
        <v>721</v>
      </c>
    </row>
    <row r="158" spans="866:884" x14ac:dyDescent="0.25">
      <c r="AGH158" t="s">
        <v>722</v>
      </c>
      <c r="AGJ158" t="s">
        <v>722</v>
      </c>
      <c r="AGK158" t="s">
        <v>722</v>
      </c>
      <c r="AGQ158" t="s">
        <v>992</v>
      </c>
      <c r="AGR158" t="s">
        <v>1989</v>
      </c>
      <c r="AGS158" t="s">
        <v>722</v>
      </c>
      <c r="AGX158" t="s">
        <v>1989</v>
      </c>
      <c r="AGZ158" t="s">
        <v>722</v>
      </c>
    </row>
    <row r="159" spans="866:884" x14ac:dyDescent="0.25">
      <c r="AGH159" t="s">
        <v>723</v>
      </c>
      <c r="AGJ159" t="s">
        <v>723</v>
      </c>
      <c r="AGK159" t="s">
        <v>723</v>
      </c>
      <c r="AGQ159" t="s">
        <v>993</v>
      </c>
      <c r="AGR159" t="s">
        <v>1990</v>
      </c>
      <c r="AGS159" t="s">
        <v>723</v>
      </c>
      <c r="AGX159" t="s">
        <v>1990</v>
      </c>
      <c r="AGZ159" t="s">
        <v>723</v>
      </c>
    </row>
    <row r="160" spans="866:884" x14ac:dyDescent="0.25">
      <c r="AGH160" t="s">
        <v>724</v>
      </c>
      <c r="AGJ160" t="s">
        <v>724</v>
      </c>
      <c r="AGK160" t="s">
        <v>724</v>
      </c>
      <c r="AGQ160" t="s">
        <v>994</v>
      </c>
      <c r="AGR160" t="s">
        <v>1991</v>
      </c>
      <c r="AGS160" t="s">
        <v>724</v>
      </c>
      <c r="AGX160" t="s">
        <v>1991</v>
      </c>
      <c r="AGZ160" t="s">
        <v>724</v>
      </c>
    </row>
    <row r="161" spans="866:884" x14ac:dyDescent="0.25">
      <c r="AGH161" t="s">
        <v>725</v>
      </c>
      <c r="AGJ161" t="s">
        <v>725</v>
      </c>
      <c r="AGK161" t="s">
        <v>725</v>
      </c>
      <c r="AGQ161" t="s">
        <v>995</v>
      </c>
      <c r="AGR161" t="s">
        <v>1992</v>
      </c>
      <c r="AGS161" t="s">
        <v>725</v>
      </c>
      <c r="AGX161" t="s">
        <v>1992</v>
      </c>
      <c r="AGZ161" t="s">
        <v>725</v>
      </c>
    </row>
    <row r="162" spans="866:884" x14ac:dyDescent="0.25">
      <c r="AGH162" t="s">
        <v>726</v>
      </c>
      <c r="AGJ162" t="s">
        <v>726</v>
      </c>
      <c r="AGK162" t="s">
        <v>726</v>
      </c>
      <c r="AGQ162" t="s">
        <v>996</v>
      </c>
      <c r="AGR162" t="s">
        <v>1993</v>
      </c>
      <c r="AGS162" t="s">
        <v>726</v>
      </c>
      <c r="AGX162" t="s">
        <v>1993</v>
      </c>
      <c r="AGZ162" t="s">
        <v>726</v>
      </c>
    </row>
    <row r="163" spans="866:884" x14ac:dyDescent="0.25">
      <c r="AGH163" t="s">
        <v>727</v>
      </c>
      <c r="AGJ163" t="s">
        <v>727</v>
      </c>
      <c r="AGK163" t="s">
        <v>727</v>
      </c>
      <c r="AGQ163" t="s">
        <v>997</v>
      </c>
      <c r="AGR163" t="s">
        <v>1994</v>
      </c>
      <c r="AGS163" t="s">
        <v>727</v>
      </c>
      <c r="AGX163" t="s">
        <v>1994</v>
      </c>
      <c r="AGZ163" t="s">
        <v>727</v>
      </c>
    </row>
    <row r="164" spans="866:884" x14ac:dyDescent="0.25">
      <c r="AGH164" t="s">
        <v>728</v>
      </c>
      <c r="AGJ164" t="s">
        <v>728</v>
      </c>
      <c r="AGK164" t="s">
        <v>728</v>
      </c>
      <c r="AGQ164" t="s">
        <v>998</v>
      </c>
      <c r="AGR164" t="s">
        <v>1995</v>
      </c>
      <c r="AGS164" t="s">
        <v>728</v>
      </c>
      <c r="AGX164" t="s">
        <v>1995</v>
      </c>
      <c r="AGZ164" t="s">
        <v>728</v>
      </c>
    </row>
    <row r="165" spans="866:884" x14ac:dyDescent="0.25">
      <c r="AGH165" t="s">
        <v>729</v>
      </c>
      <c r="AGJ165" t="s">
        <v>729</v>
      </c>
      <c r="AGK165" t="s">
        <v>729</v>
      </c>
      <c r="AGQ165" t="s">
        <v>999</v>
      </c>
      <c r="AGR165" t="s">
        <v>1996</v>
      </c>
      <c r="AGS165" t="s">
        <v>729</v>
      </c>
      <c r="AGX165" t="s">
        <v>1996</v>
      </c>
      <c r="AGZ165" t="s">
        <v>729</v>
      </c>
    </row>
    <row r="166" spans="866:884" x14ac:dyDescent="0.25">
      <c r="AGH166" t="s">
        <v>730</v>
      </c>
      <c r="AGJ166" t="s">
        <v>730</v>
      </c>
      <c r="AGK166" t="s">
        <v>730</v>
      </c>
      <c r="AGQ166" t="s">
        <v>1000</v>
      </c>
      <c r="AGR166" t="s">
        <v>1997</v>
      </c>
      <c r="AGS166" t="s">
        <v>730</v>
      </c>
      <c r="AGX166" t="s">
        <v>1997</v>
      </c>
      <c r="AGZ166" t="s">
        <v>730</v>
      </c>
    </row>
    <row r="167" spans="866:884" x14ac:dyDescent="0.25">
      <c r="AGH167" t="s">
        <v>731</v>
      </c>
      <c r="AGJ167" t="s">
        <v>731</v>
      </c>
      <c r="AGK167" t="s">
        <v>731</v>
      </c>
      <c r="AGQ167" t="s">
        <v>1001</v>
      </c>
      <c r="AGR167" t="s">
        <v>1998</v>
      </c>
      <c r="AGS167" t="s">
        <v>731</v>
      </c>
      <c r="AGX167" t="s">
        <v>1998</v>
      </c>
      <c r="AGZ167" t="s">
        <v>731</v>
      </c>
    </row>
    <row r="168" spans="866:884" x14ac:dyDescent="0.25">
      <c r="AGH168" t="s">
        <v>732</v>
      </c>
      <c r="AGJ168" t="s">
        <v>732</v>
      </c>
      <c r="AGK168" t="s">
        <v>732</v>
      </c>
      <c r="AGQ168" t="s">
        <v>1002</v>
      </c>
      <c r="AGR168" t="s">
        <v>1999</v>
      </c>
      <c r="AGS168" t="s">
        <v>732</v>
      </c>
      <c r="AGX168" t="s">
        <v>1999</v>
      </c>
      <c r="AGZ168" t="s">
        <v>732</v>
      </c>
    </row>
    <row r="169" spans="866:884" x14ac:dyDescent="0.25">
      <c r="AGH169" t="s">
        <v>733</v>
      </c>
      <c r="AGJ169" t="s">
        <v>733</v>
      </c>
      <c r="AGK169" t="s">
        <v>733</v>
      </c>
      <c r="AGQ169" t="s">
        <v>1003</v>
      </c>
      <c r="AGR169" t="s">
        <v>2000</v>
      </c>
      <c r="AGS169" t="s">
        <v>733</v>
      </c>
      <c r="AGX169" t="s">
        <v>2000</v>
      </c>
      <c r="AGZ169" t="s">
        <v>733</v>
      </c>
    </row>
    <row r="170" spans="866:884" x14ac:dyDescent="0.25">
      <c r="AGH170" t="s">
        <v>734</v>
      </c>
      <c r="AGJ170" t="s">
        <v>734</v>
      </c>
      <c r="AGK170" t="s">
        <v>734</v>
      </c>
      <c r="AGQ170" t="s">
        <v>1004</v>
      </c>
      <c r="AGR170" t="s">
        <v>2001</v>
      </c>
      <c r="AGS170" t="s">
        <v>734</v>
      </c>
      <c r="AGX170" t="s">
        <v>2001</v>
      </c>
      <c r="AGZ170" t="s">
        <v>734</v>
      </c>
    </row>
    <row r="171" spans="866:884" x14ac:dyDescent="0.25">
      <c r="AGH171" t="s">
        <v>735</v>
      </c>
      <c r="AGJ171" t="s">
        <v>735</v>
      </c>
      <c r="AGK171" t="s">
        <v>735</v>
      </c>
      <c r="AGQ171" t="s">
        <v>1005</v>
      </c>
      <c r="AGR171" t="s">
        <v>2002</v>
      </c>
      <c r="AGS171" t="s">
        <v>735</v>
      </c>
      <c r="AGX171" t="s">
        <v>2002</v>
      </c>
      <c r="AGZ171" t="s">
        <v>735</v>
      </c>
    </row>
    <row r="172" spans="866:884" x14ac:dyDescent="0.25">
      <c r="AGH172" t="s">
        <v>736</v>
      </c>
      <c r="AGJ172" t="s">
        <v>736</v>
      </c>
      <c r="AGK172" t="s">
        <v>736</v>
      </c>
      <c r="AGQ172" t="s">
        <v>1006</v>
      </c>
      <c r="AGR172" t="s">
        <v>2003</v>
      </c>
      <c r="AGS172" t="s">
        <v>736</v>
      </c>
      <c r="AGX172" t="s">
        <v>2003</v>
      </c>
      <c r="AGZ172" t="s">
        <v>736</v>
      </c>
    </row>
    <row r="173" spans="866:884" x14ac:dyDescent="0.25">
      <c r="AGH173" t="s">
        <v>737</v>
      </c>
      <c r="AGJ173" t="s">
        <v>737</v>
      </c>
      <c r="AGK173" t="s">
        <v>737</v>
      </c>
      <c r="AGQ173" t="s">
        <v>1007</v>
      </c>
      <c r="AGR173" t="s">
        <v>2004</v>
      </c>
      <c r="AGS173" t="s">
        <v>737</v>
      </c>
      <c r="AGX173" t="s">
        <v>2004</v>
      </c>
      <c r="AGZ173" t="s">
        <v>737</v>
      </c>
    </row>
    <row r="174" spans="866:884" x14ac:dyDescent="0.25">
      <c r="AGH174" t="s">
        <v>738</v>
      </c>
      <c r="AGJ174" t="s">
        <v>738</v>
      </c>
      <c r="AGK174" t="s">
        <v>738</v>
      </c>
      <c r="AGQ174" t="s">
        <v>1008</v>
      </c>
      <c r="AGR174" t="s">
        <v>2005</v>
      </c>
      <c r="AGS174" t="s">
        <v>738</v>
      </c>
      <c r="AGX174" t="s">
        <v>2005</v>
      </c>
      <c r="AGZ174" t="s">
        <v>738</v>
      </c>
    </row>
    <row r="175" spans="866:884" x14ac:dyDescent="0.25">
      <c r="AGH175" t="s">
        <v>739</v>
      </c>
      <c r="AGJ175" t="s">
        <v>739</v>
      </c>
      <c r="AGK175" t="s">
        <v>739</v>
      </c>
      <c r="AGQ175" t="s">
        <v>1009</v>
      </c>
      <c r="AGR175" t="s">
        <v>2006</v>
      </c>
      <c r="AGS175" t="s">
        <v>739</v>
      </c>
      <c r="AGX175" t="s">
        <v>2006</v>
      </c>
      <c r="AGZ175" t="s">
        <v>739</v>
      </c>
    </row>
    <row r="176" spans="866:884" x14ac:dyDescent="0.25">
      <c r="AGH176" t="s">
        <v>740</v>
      </c>
      <c r="AGJ176" t="s">
        <v>740</v>
      </c>
      <c r="AGK176" t="s">
        <v>740</v>
      </c>
      <c r="AGQ176" t="s">
        <v>1010</v>
      </c>
      <c r="AGR176" t="s">
        <v>2007</v>
      </c>
      <c r="AGS176" t="s">
        <v>740</v>
      </c>
      <c r="AGX176" t="s">
        <v>2007</v>
      </c>
      <c r="AGZ176" t="s">
        <v>740</v>
      </c>
    </row>
    <row r="177" spans="866:884" x14ac:dyDescent="0.25">
      <c r="AGH177" t="s">
        <v>741</v>
      </c>
      <c r="AGJ177" t="s">
        <v>741</v>
      </c>
      <c r="AGK177" t="s">
        <v>741</v>
      </c>
      <c r="AGQ177" t="s">
        <v>1011</v>
      </c>
      <c r="AGR177" t="s">
        <v>2008</v>
      </c>
      <c r="AGS177" t="s">
        <v>741</v>
      </c>
      <c r="AGX177" t="s">
        <v>2008</v>
      </c>
      <c r="AGZ177" t="s">
        <v>741</v>
      </c>
    </row>
    <row r="178" spans="866:884" x14ac:dyDescent="0.25">
      <c r="AGH178" t="s">
        <v>742</v>
      </c>
      <c r="AGJ178" t="s">
        <v>742</v>
      </c>
      <c r="AGK178" t="s">
        <v>742</v>
      </c>
      <c r="AGQ178" t="s">
        <v>1012</v>
      </c>
      <c r="AGR178" t="s">
        <v>2009</v>
      </c>
      <c r="AGS178" t="s">
        <v>742</v>
      </c>
      <c r="AGX178" t="s">
        <v>2009</v>
      </c>
      <c r="AGZ178" t="s">
        <v>742</v>
      </c>
    </row>
    <row r="179" spans="866:884" x14ac:dyDescent="0.25">
      <c r="AGH179" t="s">
        <v>743</v>
      </c>
      <c r="AGJ179" t="s">
        <v>743</v>
      </c>
      <c r="AGK179" t="s">
        <v>743</v>
      </c>
      <c r="AGQ179" t="s">
        <v>1013</v>
      </c>
      <c r="AGR179" t="s">
        <v>2010</v>
      </c>
      <c r="AGS179" t="s">
        <v>743</v>
      </c>
      <c r="AGX179" t="s">
        <v>2010</v>
      </c>
      <c r="AGZ179" t="s">
        <v>743</v>
      </c>
    </row>
    <row r="180" spans="866:884" x14ac:dyDescent="0.25">
      <c r="AGQ180" t="s">
        <v>1014</v>
      </c>
      <c r="AGR180" t="s">
        <v>2011</v>
      </c>
      <c r="AGX180" t="s">
        <v>2011</v>
      </c>
    </row>
    <row r="181" spans="866:884" x14ac:dyDescent="0.25">
      <c r="AGQ181" t="s">
        <v>1015</v>
      </c>
      <c r="AGR181" t="s">
        <v>2012</v>
      </c>
      <c r="AGX181" t="s">
        <v>2012</v>
      </c>
    </row>
    <row r="182" spans="866:884" x14ac:dyDescent="0.25">
      <c r="AGQ182" t="s">
        <v>1016</v>
      </c>
      <c r="AGR182" t="s">
        <v>2013</v>
      </c>
      <c r="AGX182" t="s">
        <v>2013</v>
      </c>
    </row>
    <row r="183" spans="866:884" x14ac:dyDescent="0.25">
      <c r="AGQ183" t="s">
        <v>1017</v>
      </c>
      <c r="AGR183" t="s">
        <v>2014</v>
      </c>
      <c r="AGX183" t="s">
        <v>2014</v>
      </c>
    </row>
    <row r="184" spans="866:884" x14ac:dyDescent="0.25">
      <c r="AGQ184" t="s">
        <v>1018</v>
      </c>
      <c r="AGR184" t="s">
        <v>2015</v>
      </c>
      <c r="AGX184" t="s">
        <v>2015</v>
      </c>
    </row>
    <row r="185" spans="866:884" x14ac:dyDescent="0.25">
      <c r="AGQ185" t="s">
        <v>1019</v>
      </c>
      <c r="AGR185" t="s">
        <v>2016</v>
      </c>
      <c r="AGX185" t="s">
        <v>2016</v>
      </c>
    </row>
    <row r="186" spans="866:884" x14ac:dyDescent="0.25">
      <c r="AGQ186" t="s">
        <v>1020</v>
      </c>
      <c r="AGR186" t="s">
        <v>2017</v>
      </c>
      <c r="AGX186" t="s">
        <v>2017</v>
      </c>
    </row>
    <row r="187" spans="866:884" x14ac:dyDescent="0.25">
      <c r="AGQ187" t="s">
        <v>1021</v>
      </c>
      <c r="AGR187" t="s">
        <v>2018</v>
      </c>
      <c r="AGX187" t="s">
        <v>2018</v>
      </c>
    </row>
    <row r="188" spans="866:884" x14ac:dyDescent="0.25">
      <c r="AGQ188" t="s">
        <v>1022</v>
      </c>
      <c r="AGR188" t="s">
        <v>2019</v>
      </c>
      <c r="AGX188" t="s">
        <v>2019</v>
      </c>
    </row>
    <row r="189" spans="866:884" x14ac:dyDescent="0.25">
      <c r="AGQ189" t="s">
        <v>1023</v>
      </c>
      <c r="AGR189" t="s">
        <v>2020</v>
      </c>
      <c r="AGX189" t="s">
        <v>2020</v>
      </c>
    </row>
    <row r="190" spans="866:884" x14ac:dyDescent="0.25">
      <c r="AGQ190" t="s">
        <v>1024</v>
      </c>
      <c r="AGR190" t="s">
        <v>2021</v>
      </c>
      <c r="AGX190" t="s">
        <v>2021</v>
      </c>
    </row>
    <row r="191" spans="866:884" x14ac:dyDescent="0.25">
      <c r="AGQ191" t="s">
        <v>1025</v>
      </c>
      <c r="AGR191" t="s">
        <v>2022</v>
      </c>
      <c r="AGX191" t="s">
        <v>2022</v>
      </c>
    </row>
    <row r="192" spans="866:884" x14ac:dyDescent="0.25">
      <c r="AGQ192" t="s">
        <v>1026</v>
      </c>
      <c r="AGR192" t="s">
        <v>2023</v>
      </c>
      <c r="AGX192" t="s">
        <v>2023</v>
      </c>
    </row>
    <row r="193" spans="875:882" x14ac:dyDescent="0.25">
      <c r="AGQ193" t="s">
        <v>1027</v>
      </c>
      <c r="AGR193" t="s">
        <v>2024</v>
      </c>
      <c r="AGX193" t="s">
        <v>2024</v>
      </c>
    </row>
    <row r="194" spans="875:882" x14ac:dyDescent="0.25">
      <c r="AGQ194" t="s">
        <v>1028</v>
      </c>
      <c r="AGR194" t="s">
        <v>2025</v>
      </c>
      <c r="AGX194" t="s">
        <v>2025</v>
      </c>
    </row>
    <row r="195" spans="875:882" x14ac:dyDescent="0.25">
      <c r="AGQ195" t="s">
        <v>1029</v>
      </c>
      <c r="AGR195" t="s">
        <v>2026</v>
      </c>
      <c r="AGX195" t="s">
        <v>2026</v>
      </c>
    </row>
    <row r="196" spans="875:882" x14ac:dyDescent="0.25">
      <c r="AGQ196" t="s">
        <v>1030</v>
      </c>
      <c r="AGR196" t="s">
        <v>2027</v>
      </c>
      <c r="AGX196" t="s">
        <v>2027</v>
      </c>
    </row>
    <row r="197" spans="875:882" x14ac:dyDescent="0.25">
      <c r="AGQ197" t="s">
        <v>1031</v>
      </c>
      <c r="AGR197" t="s">
        <v>2028</v>
      </c>
      <c r="AGX197" t="s">
        <v>2028</v>
      </c>
    </row>
    <row r="198" spans="875:882" x14ac:dyDescent="0.25">
      <c r="AGQ198" t="s">
        <v>1032</v>
      </c>
      <c r="AGR198" t="s">
        <v>2029</v>
      </c>
      <c r="AGX198" t="s">
        <v>2029</v>
      </c>
    </row>
    <row r="199" spans="875:882" x14ac:dyDescent="0.25">
      <c r="AGQ199" t="s">
        <v>1033</v>
      </c>
      <c r="AGR199" t="s">
        <v>2030</v>
      </c>
      <c r="AGX199" t="s">
        <v>2030</v>
      </c>
    </row>
    <row r="200" spans="875:882" x14ac:dyDescent="0.25">
      <c r="AGQ200" t="s">
        <v>1034</v>
      </c>
      <c r="AGR200" t="s">
        <v>2031</v>
      </c>
      <c r="AGX200" t="s">
        <v>2031</v>
      </c>
    </row>
    <row r="201" spans="875:882" x14ac:dyDescent="0.25">
      <c r="AGQ201" t="s">
        <v>1035</v>
      </c>
      <c r="AGR201" t="s">
        <v>2032</v>
      </c>
      <c r="AGX201" t="s">
        <v>2032</v>
      </c>
    </row>
    <row r="202" spans="875:882" x14ac:dyDescent="0.25">
      <c r="AGQ202" t="s">
        <v>1036</v>
      </c>
      <c r="AGR202" t="s">
        <v>2033</v>
      </c>
      <c r="AGX202" t="s">
        <v>2033</v>
      </c>
    </row>
    <row r="203" spans="875:882" x14ac:dyDescent="0.25">
      <c r="AGQ203" t="s">
        <v>1037</v>
      </c>
      <c r="AGR203" t="s">
        <v>2034</v>
      </c>
      <c r="AGX203" t="s">
        <v>2034</v>
      </c>
    </row>
    <row r="204" spans="875:882" x14ac:dyDescent="0.25">
      <c r="AGQ204" t="s">
        <v>1038</v>
      </c>
      <c r="AGR204" t="s">
        <v>2035</v>
      </c>
      <c r="AGX204" t="s">
        <v>2035</v>
      </c>
    </row>
    <row r="205" spans="875:882" x14ac:dyDescent="0.25">
      <c r="AGQ205" t="s">
        <v>1039</v>
      </c>
      <c r="AGR205" t="s">
        <v>2036</v>
      </c>
      <c r="AGX205" t="s">
        <v>2036</v>
      </c>
    </row>
    <row r="206" spans="875:882" x14ac:dyDescent="0.25">
      <c r="AGQ206" t="s">
        <v>1040</v>
      </c>
      <c r="AGR206" t="s">
        <v>2037</v>
      </c>
      <c r="AGX206" t="s">
        <v>2037</v>
      </c>
    </row>
    <row r="207" spans="875:882" x14ac:dyDescent="0.25">
      <c r="AGQ207" t="s">
        <v>1041</v>
      </c>
      <c r="AGR207" t="s">
        <v>2038</v>
      </c>
      <c r="AGX207" t="s">
        <v>2038</v>
      </c>
    </row>
    <row r="208" spans="875:882" x14ac:dyDescent="0.25">
      <c r="AGQ208" t="s">
        <v>1042</v>
      </c>
      <c r="AGR208" t="s">
        <v>2039</v>
      </c>
      <c r="AGX208" t="s">
        <v>2039</v>
      </c>
    </row>
    <row r="209" spans="875:882" x14ac:dyDescent="0.25">
      <c r="AGQ209" t="s">
        <v>1043</v>
      </c>
      <c r="AGR209" t="s">
        <v>2040</v>
      </c>
      <c r="AGX209" t="s">
        <v>2040</v>
      </c>
    </row>
    <row r="210" spans="875:882" x14ac:dyDescent="0.25">
      <c r="AGQ210" t="s">
        <v>1044</v>
      </c>
      <c r="AGR210" t="s">
        <v>2041</v>
      </c>
      <c r="AGX210" t="s">
        <v>2041</v>
      </c>
    </row>
    <row r="211" spans="875:882" x14ac:dyDescent="0.25">
      <c r="AGQ211" t="s">
        <v>1045</v>
      </c>
      <c r="AGR211" t="s">
        <v>2042</v>
      </c>
      <c r="AGX211" t="s">
        <v>2042</v>
      </c>
    </row>
    <row r="212" spans="875:882" x14ac:dyDescent="0.25">
      <c r="AGQ212" t="s">
        <v>1046</v>
      </c>
      <c r="AGR212" t="s">
        <v>2043</v>
      </c>
      <c r="AGX212" t="s">
        <v>2043</v>
      </c>
    </row>
    <row r="213" spans="875:882" x14ac:dyDescent="0.25">
      <c r="AGQ213" t="s">
        <v>1047</v>
      </c>
      <c r="AGR213" t="s">
        <v>2044</v>
      </c>
      <c r="AGX213" t="s">
        <v>2044</v>
      </c>
    </row>
    <row r="214" spans="875:882" x14ac:dyDescent="0.25">
      <c r="AGQ214" t="s">
        <v>1048</v>
      </c>
      <c r="AGR214" t="s">
        <v>2045</v>
      </c>
      <c r="AGX214" t="s">
        <v>2045</v>
      </c>
    </row>
    <row r="215" spans="875:882" x14ac:dyDescent="0.25">
      <c r="AGQ215" t="s">
        <v>1049</v>
      </c>
      <c r="AGR215" t="s">
        <v>2046</v>
      </c>
      <c r="AGX215" t="s">
        <v>2046</v>
      </c>
    </row>
    <row r="216" spans="875:882" x14ac:dyDescent="0.25">
      <c r="AGQ216" t="s">
        <v>1050</v>
      </c>
      <c r="AGR216" t="s">
        <v>2047</v>
      </c>
      <c r="AGX216" t="s">
        <v>2047</v>
      </c>
    </row>
    <row r="217" spans="875:882" x14ac:dyDescent="0.25">
      <c r="AGQ217" t="s">
        <v>1051</v>
      </c>
      <c r="AGR217" t="s">
        <v>2048</v>
      </c>
      <c r="AGX217" t="s">
        <v>2048</v>
      </c>
    </row>
    <row r="218" spans="875:882" x14ac:dyDescent="0.25">
      <c r="AGQ218" t="s">
        <v>1052</v>
      </c>
      <c r="AGR218" t="s">
        <v>2049</v>
      </c>
      <c r="AGX218" t="s">
        <v>2049</v>
      </c>
    </row>
    <row r="219" spans="875:882" x14ac:dyDescent="0.25">
      <c r="AGQ219" t="s">
        <v>1053</v>
      </c>
      <c r="AGR219" t="s">
        <v>2050</v>
      </c>
      <c r="AGX219" t="s">
        <v>2050</v>
      </c>
    </row>
    <row r="220" spans="875:882" x14ac:dyDescent="0.25">
      <c r="AGQ220" t="s">
        <v>1054</v>
      </c>
      <c r="AGR220" t="s">
        <v>2051</v>
      </c>
      <c r="AGX220" t="s">
        <v>2051</v>
      </c>
    </row>
    <row r="221" spans="875:882" x14ac:dyDescent="0.25">
      <c r="AGQ221" t="s">
        <v>1055</v>
      </c>
      <c r="AGR221" t="s">
        <v>2052</v>
      </c>
      <c r="AGX221" t="s">
        <v>2052</v>
      </c>
    </row>
    <row r="222" spans="875:882" x14ac:dyDescent="0.25">
      <c r="AGQ222" t="s">
        <v>1056</v>
      </c>
      <c r="AGR222" t="s">
        <v>2053</v>
      </c>
      <c r="AGX222" t="s">
        <v>2053</v>
      </c>
    </row>
    <row r="223" spans="875:882" x14ac:dyDescent="0.25">
      <c r="AGQ223" t="s">
        <v>1057</v>
      </c>
      <c r="AGR223" t="s">
        <v>2054</v>
      </c>
      <c r="AGX223" t="s">
        <v>2054</v>
      </c>
    </row>
    <row r="224" spans="875:882" x14ac:dyDescent="0.25">
      <c r="AGQ224" t="s">
        <v>1058</v>
      </c>
      <c r="AGR224" t="s">
        <v>2055</v>
      </c>
      <c r="AGX224" t="s">
        <v>2055</v>
      </c>
    </row>
    <row r="225" spans="875:882" x14ac:dyDescent="0.25">
      <c r="AGQ225" t="s">
        <v>1059</v>
      </c>
      <c r="AGR225" t="s">
        <v>2056</v>
      </c>
      <c r="AGX225" t="s">
        <v>2056</v>
      </c>
    </row>
    <row r="226" spans="875:882" x14ac:dyDescent="0.25">
      <c r="AGQ226" t="s">
        <v>1060</v>
      </c>
      <c r="AGR226" t="s">
        <v>2057</v>
      </c>
      <c r="AGX226" t="s">
        <v>2057</v>
      </c>
    </row>
    <row r="227" spans="875:882" x14ac:dyDescent="0.25">
      <c r="AGQ227" t="s">
        <v>1061</v>
      </c>
      <c r="AGR227" t="s">
        <v>2058</v>
      </c>
      <c r="AGX227" t="s">
        <v>2058</v>
      </c>
    </row>
    <row r="228" spans="875:882" x14ac:dyDescent="0.25">
      <c r="AGQ228" t="s">
        <v>1062</v>
      </c>
      <c r="AGR228" t="s">
        <v>2059</v>
      </c>
      <c r="AGX228" t="s">
        <v>2059</v>
      </c>
    </row>
    <row r="229" spans="875:882" x14ac:dyDescent="0.25">
      <c r="AGQ229" t="s">
        <v>1063</v>
      </c>
      <c r="AGR229" t="s">
        <v>2060</v>
      </c>
      <c r="AGX229" t="s">
        <v>2060</v>
      </c>
    </row>
    <row r="230" spans="875:882" x14ac:dyDescent="0.25">
      <c r="AGQ230" t="s">
        <v>1064</v>
      </c>
      <c r="AGR230" t="s">
        <v>2061</v>
      </c>
      <c r="AGX230" t="s">
        <v>2061</v>
      </c>
    </row>
    <row r="231" spans="875:882" x14ac:dyDescent="0.25">
      <c r="AGQ231" t="s">
        <v>1065</v>
      </c>
      <c r="AGR231" t="s">
        <v>2062</v>
      </c>
      <c r="AGX231" t="s">
        <v>2062</v>
      </c>
    </row>
    <row r="232" spans="875:882" x14ac:dyDescent="0.25">
      <c r="AGQ232" t="s">
        <v>1066</v>
      </c>
      <c r="AGR232" t="s">
        <v>2063</v>
      </c>
      <c r="AGX232" t="s">
        <v>2063</v>
      </c>
    </row>
    <row r="233" spans="875:882" x14ac:dyDescent="0.25">
      <c r="AGQ233" t="s">
        <v>1067</v>
      </c>
      <c r="AGR233" t="s">
        <v>2064</v>
      </c>
      <c r="AGX233" t="s">
        <v>2064</v>
      </c>
    </row>
    <row r="234" spans="875:882" x14ac:dyDescent="0.25">
      <c r="AGQ234" t="s">
        <v>1068</v>
      </c>
      <c r="AGR234" t="s">
        <v>2065</v>
      </c>
      <c r="AGX234" t="s">
        <v>2065</v>
      </c>
    </row>
    <row r="235" spans="875:882" x14ac:dyDescent="0.25">
      <c r="AGQ235" t="s">
        <v>1069</v>
      </c>
      <c r="AGR235" t="s">
        <v>2066</v>
      </c>
      <c r="AGX235" t="s">
        <v>2066</v>
      </c>
    </row>
    <row r="236" spans="875:882" x14ac:dyDescent="0.25">
      <c r="AGQ236" t="s">
        <v>1070</v>
      </c>
      <c r="AGR236" t="s">
        <v>2067</v>
      </c>
      <c r="AGX236" t="s">
        <v>2067</v>
      </c>
    </row>
    <row r="237" spans="875:882" x14ac:dyDescent="0.25">
      <c r="AGQ237" t="s">
        <v>1071</v>
      </c>
      <c r="AGR237" t="s">
        <v>2068</v>
      </c>
      <c r="AGX237" t="s">
        <v>2068</v>
      </c>
    </row>
    <row r="238" spans="875:882" x14ac:dyDescent="0.25">
      <c r="AGQ238" t="s">
        <v>1072</v>
      </c>
      <c r="AGR238" t="s">
        <v>2069</v>
      </c>
      <c r="AGX238" t="s">
        <v>2069</v>
      </c>
    </row>
    <row r="239" spans="875:882" x14ac:dyDescent="0.25">
      <c r="AGQ239" t="s">
        <v>1073</v>
      </c>
      <c r="AGR239" t="s">
        <v>2070</v>
      </c>
      <c r="AGX239" t="s">
        <v>2070</v>
      </c>
    </row>
    <row r="240" spans="875:882" x14ac:dyDescent="0.25">
      <c r="AGQ240" t="s">
        <v>1074</v>
      </c>
      <c r="AGR240" t="s">
        <v>2071</v>
      </c>
      <c r="AGX240" t="s">
        <v>2071</v>
      </c>
    </row>
    <row r="241" spans="875:882" x14ac:dyDescent="0.25">
      <c r="AGQ241" t="s">
        <v>1075</v>
      </c>
      <c r="AGR241" t="s">
        <v>2072</v>
      </c>
      <c r="AGX241" t="s">
        <v>2072</v>
      </c>
    </row>
    <row r="242" spans="875:882" x14ac:dyDescent="0.25">
      <c r="AGQ242" t="s">
        <v>1076</v>
      </c>
      <c r="AGR242" t="s">
        <v>2073</v>
      </c>
      <c r="AGX242" t="s">
        <v>2073</v>
      </c>
    </row>
    <row r="243" spans="875:882" x14ac:dyDescent="0.25">
      <c r="AGQ243" t="s">
        <v>1077</v>
      </c>
      <c r="AGR243" t="s">
        <v>2074</v>
      </c>
      <c r="AGX243" t="s">
        <v>2074</v>
      </c>
    </row>
    <row r="244" spans="875:882" x14ac:dyDescent="0.25">
      <c r="AGQ244" t="s">
        <v>1078</v>
      </c>
      <c r="AGR244" t="s">
        <v>2075</v>
      </c>
      <c r="AGX244" t="s">
        <v>2075</v>
      </c>
    </row>
    <row r="245" spans="875:882" x14ac:dyDescent="0.25">
      <c r="AGQ245" t="s">
        <v>1079</v>
      </c>
      <c r="AGR245" t="s">
        <v>2076</v>
      </c>
      <c r="AGX245" t="s">
        <v>2076</v>
      </c>
    </row>
    <row r="246" spans="875:882" x14ac:dyDescent="0.25">
      <c r="AGQ246" t="s">
        <v>1080</v>
      </c>
      <c r="AGR246" t="s">
        <v>2077</v>
      </c>
      <c r="AGX246" t="s">
        <v>2077</v>
      </c>
    </row>
    <row r="247" spans="875:882" x14ac:dyDescent="0.25">
      <c r="AGQ247" t="s">
        <v>1081</v>
      </c>
      <c r="AGR247" t="s">
        <v>2078</v>
      </c>
      <c r="AGX247" t="s">
        <v>2078</v>
      </c>
    </row>
    <row r="248" spans="875:882" x14ac:dyDescent="0.25">
      <c r="AGQ248" t="s">
        <v>1082</v>
      </c>
      <c r="AGR248" t="s">
        <v>2079</v>
      </c>
      <c r="AGX248" t="s">
        <v>2079</v>
      </c>
    </row>
    <row r="249" spans="875:882" x14ac:dyDescent="0.25">
      <c r="AGQ249" t="s">
        <v>1083</v>
      </c>
      <c r="AGR249" t="s">
        <v>2080</v>
      </c>
      <c r="AGX249" t="s">
        <v>2080</v>
      </c>
    </row>
    <row r="250" spans="875:882" x14ac:dyDescent="0.25">
      <c r="AGQ250" t="s">
        <v>1084</v>
      </c>
      <c r="AGR250" t="s">
        <v>2081</v>
      </c>
      <c r="AGX250" t="s">
        <v>2083</v>
      </c>
    </row>
    <row r="251" spans="875:882" x14ac:dyDescent="0.25">
      <c r="AGQ251" t="s">
        <v>1085</v>
      </c>
      <c r="AGR251" t="s">
        <v>2082</v>
      </c>
    </row>
    <row r="252" spans="875:882" x14ac:dyDescent="0.25">
      <c r="AGQ252" t="s">
        <v>1086</v>
      </c>
      <c r="AGR252" t="s">
        <v>2083</v>
      </c>
    </row>
    <row r="253" spans="875:882" x14ac:dyDescent="0.25">
      <c r="AGQ253" t="s">
        <v>1087</v>
      </c>
    </row>
    <row r="254" spans="875:882" x14ac:dyDescent="0.25">
      <c r="AGQ254" t="s">
        <v>1088</v>
      </c>
    </row>
    <row r="255" spans="875:882" x14ac:dyDescent="0.25">
      <c r="AGQ255" t="s">
        <v>1089</v>
      </c>
    </row>
    <row r="256" spans="875:882" x14ac:dyDescent="0.25">
      <c r="AGQ256" t="s">
        <v>1090</v>
      </c>
    </row>
    <row r="257" spans="875:875" x14ac:dyDescent="0.25">
      <c r="AGQ257" t="s">
        <v>1091</v>
      </c>
    </row>
    <row r="258" spans="875:875" x14ac:dyDescent="0.25">
      <c r="AGQ258" t="s">
        <v>1092</v>
      </c>
    </row>
    <row r="259" spans="875:875" x14ac:dyDescent="0.25">
      <c r="AGQ259" t="s">
        <v>1093</v>
      </c>
    </row>
    <row r="260" spans="875:875" x14ac:dyDescent="0.25">
      <c r="AGQ260" t="s">
        <v>1094</v>
      </c>
    </row>
    <row r="261" spans="875:875" x14ac:dyDescent="0.25">
      <c r="AGQ261" t="s">
        <v>1095</v>
      </c>
    </row>
    <row r="262" spans="875:875" x14ac:dyDescent="0.25">
      <c r="AGQ262" t="s">
        <v>1096</v>
      </c>
    </row>
    <row r="263" spans="875:875" x14ac:dyDescent="0.25">
      <c r="AGQ263" t="s">
        <v>1097</v>
      </c>
    </row>
    <row r="264" spans="875:875" x14ac:dyDescent="0.25">
      <c r="AGQ264" t="s">
        <v>1098</v>
      </c>
    </row>
    <row r="265" spans="875:875" x14ac:dyDescent="0.25">
      <c r="AGQ265" t="s">
        <v>1099</v>
      </c>
    </row>
    <row r="266" spans="875:875" x14ac:dyDescent="0.25">
      <c r="AGQ266" t="s">
        <v>1100</v>
      </c>
    </row>
    <row r="267" spans="875:875" x14ac:dyDescent="0.25">
      <c r="AGQ267" t="s">
        <v>1101</v>
      </c>
    </row>
    <row r="268" spans="875:875" x14ac:dyDescent="0.25">
      <c r="AGQ268" t="s">
        <v>1102</v>
      </c>
    </row>
    <row r="269" spans="875:875" x14ac:dyDescent="0.25">
      <c r="AGQ269" t="s">
        <v>1103</v>
      </c>
    </row>
    <row r="270" spans="875:875" x14ac:dyDescent="0.25">
      <c r="AGQ270" t="s">
        <v>1104</v>
      </c>
    </row>
    <row r="271" spans="875:875" x14ac:dyDescent="0.25">
      <c r="AGQ271" t="s">
        <v>1105</v>
      </c>
    </row>
    <row r="272" spans="875:875" x14ac:dyDescent="0.25">
      <c r="AGQ272" t="s">
        <v>1106</v>
      </c>
    </row>
    <row r="273" spans="875:875" x14ac:dyDescent="0.25">
      <c r="AGQ273" t="s">
        <v>1107</v>
      </c>
    </row>
    <row r="274" spans="875:875" x14ac:dyDescent="0.25">
      <c r="AGQ274" t="s">
        <v>1108</v>
      </c>
    </row>
    <row r="275" spans="875:875" x14ac:dyDescent="0.25">
      <c r="AGQ275" t="s">
        <v>1109</v>
      </c>
    </row>
    <row r="276" spans="875:875" x14ac:dyDescent="0.25">
      <c r="AGQ276" t="s">
        <v>1110</v>
      </c>
    </row>
    <row r="277" spans="875:875" x14ac:dyDescent="0.25">
      <c r="AGQ277" t="s">
        <v>1111</v>
      </c>
    </row>
    <row r="278" spans="875:875" x14ac:dyDescent="0.25">
      <c r="AGQ278" t="s">
        <v>1112</v>
      </c>
    </row>
    <row r="279" spans="875:875" x14ac:dyDescent="0.25">
      <c r="AGQ279" t="s">
        <v>1113</v>
      </c>
    </row>
    <row r="280" spans="875:875" x14ac:dyDescent="0.25">
      <c r="AGQ280" t="s">
        <v>1114</v>
      </c>
    </row>
    <row r="281" spans="875:875" x14ac:dyDescent="0.25">
      <c r="AGQ281" t="s">
        <v>1115</v>
      </c>
    </row>
    <row r="282" spans="875:875" x14ac:dyDescent="0.25">
      <c r="AGQ282" t="s">
        <v>1116</v>
      </c>
    </row>
    <row r="283" spans="875:875" x14ac:dyDescent="0.25">
      <c r="AGQ283" t="s">
        <v>1117</v>
      </c>
    </row>
    <row r="284" spans="875:875" x14ac:dyDescent="0.25">
      <c r="AGQ284" t="s">
        <v>1118</v>
      </c>
    </row>
    <row r="285" spans="875:875" x14ac:dyDescent="0.25">
      <c r="AGQ285" t="s">
        <v>1119</v>
      </c>
    </row>
    <row r="286" spans="875:875" x14ac:dyDescent="0.25">
      <c r="AGQ286" t="s">
        <v>1120</v>
      </c>
    </row>
    <row r="287" spans="875:875" x14ac:dyDescent="0.25">
      <c r="AGQ287" t="s">
        <v>1121</v>
      </c>
    </row>
    <row r="288" spans="875:875" x14ac:dyDescent="0.25">
      <c r="AGQ288" t="s">
        <v>1122</v>
      </c>
    </row>
    <row r="289" spans="875:875" x14ac:dyDescent="0.25">
      <c r="AGQ289" t="s">
        <v>1123</v>
      </c>
    </row>
    <row r="290" spans="875:875" x14ac:dyDescent="0.25">
      <c r="AGQ290" t="s">
        <v>1124</v>
      </c>
    </row>
    <row r="291" spans="875:875" x14ac:dyDescent="0.25">
      <c r="AGQ291" t="s">
        <v>1125</v>
      </c>
    </row>
    <row r="292" spans="875:875" x14ac:dyDescent="0.25">
      <c r="AGQ292" t="s">
        <v>1126</v>
      </c>
    </row>
    <row r="293" spans="875:875" x14ac:dyDescent="0.25">
      <c r="AGQ293" t="s">
        <v>1127</v>
      </c>
    </row>
    <row r="294" spans="875:875" x14ac:dyDescent="0.25">
      <c r="AGQ294" t="s">
        <v>1128</v>
      </c>
    </row>
    <row r="295" spans="875:875" x14ac:dyDescent="0.25">
      <c r="AGQ295" t="s">
        <v>1129</v>
      </c>
    </row>
    <row r="296" spans="875:875" x14ac:dyDescent="0.25">
      <c r="AGQ296" t="s">
        <v>1130</v>
      </c>
    </row>
    <row r="297" spans="875:875" x14ac:dyDescent="0.25">
      <c r="AGQ297" t="s">
        <v>1131</v>
      </c>
    </row>
    <row r="298" spans="875:875" x14ac:dyDescent="0.25">
      <c r="AGQ298" t="s">
        <v>1132</v>
      </c>
    </row>
    <row r="299" spans="875:875" x14ac:dyDescent="0.25">
      <c r="AGQ299" t="s">
        <v>1133</v>
      </c>
    </row>
    <row r="300" spans="875:875" x14ac:dyDescent="0.25">
      <c r="AGQ300" t="s">
        <v>1134</v>
      </c>
    </row>
    <row r="301" spans="875:875" x14ac:dyDescent="0.25">
      <c r="AGQ301" t="s">
        <v>1135</v>
      </c>
    </row>
    <row r="302" spans="875:875" x14ac:dyDescent="0.25">
      <c r="AGQ302" t="s">
        <v>1136</v>
      </c>
    </row>
    <row r="303" spans="875:875" x14ac:dyDescent="0.25">
      <c r="AGQ303" t="s">
        <v>1137</v>
      </c>
    </row>
    <row r="304" spans="875:875" x14ac:dyDescent="0.25">
      <c r="AGQ304" t="s">
        <v>1138</v>
      </c>
    </row>
    <row r="305" spans="875:875" x14ac:dyDescent="0.25">
      <c r="AGQ305" t="s">
        <v>1139</v>
      </c>
    </row>
    <row r="306" spans="875:875" x14ac:dyDescent="0.25">
      <c r="AGQ306" t="s">
        <v>1140</v>
      </c>
    </row>
    <row r="307" spans="875:875" x14ac:dyDescent="0.25">
      <c r="AGQ307" t="s">
        <v>1141</v>
      </c>
    </row>
    <row r="308" spans="875:875" x14ac:dyDescent="0.25">
      <c r="AGQ308" t="s">
        <v>1142</v>
      </c>
    </row>
    <row r="309" spans="875:875" x14ac:dyDescent="0.25">
      <c r="AGQ309" t="s">
        <v>1143</v>
      </c>
    </row>
    <row r="310" spans="875:875" x14ac:dyDescent="0.25">
      <c r="AGQ310" t="s">
        <v>1144</v>
      </c>
    </row>
    <row r="311" spans="875:875" x14ac:dyDescent="0.25">
      <c r="AGQ311" t="s">
        <v>1145</v>
      </c>
    </row>
    <row r="312" spans="875:875" x14ac:dyDescent="0.25">
      <c r="AGQ312" t="s">
        <v>1146</v>
      </c>
    </row>
    <row r="313" spans="875:875" x14ac:dyDescent="0.25">
      <c r="AGQ313" t="s">
        <v>1147</v>
      </c>
    </row>
    <row r="314" spans="875:875" x14ac:dyDescent="0.25">
      <c r="AGQ314" t="s">
        <v>1148</v>
      </c>
    </row>
    <row r="315" spans="875:875" x14ac:dyDescent="0.25">
      <c r="AGQ315" t="s">
        <v>1149</v>
      </c>
    </row>
    <row r="316" spans="875:875" x14ac:dyDescent="0.25">
      <c r="AGQ316" t="s">
        <v>1150</v>
      </c>
    </row>
    <row r="317" spans="875:875" x14ac:dyDescent="0.25">
      <c r="AGQ317" t="s">
        <v>1151</v>
      </c>
    </row>
    <row r="318" spans="875:875" x14ac:dyDescent="0.25">
      <c r="AGQ318" t="s">
        <v>1152</v>
      </c>
    </row>
    <row r="319" spans="875:875" x14ac:dyDescent="0.25">
      <c r="AGQ319" t="s">
        <v>1153</v>
      </c>
    </row>
    <row r="320" spans="875:875" x14ac:dyDescent="0.25">
      <c r="AGQ320" t="s">
        <v>1154</v>
      </c>
    </row>
    <row r="321" spans="875:875" x14ac:dyDescent="0.25">
      <c r="AGQ321" t="s">
        <v>1155</v>
      </c>
    </row>
    <row r="322" spans="875:875" x14ac:dyDescent="0.25">
      <c r="AGQ322" t="s">
        <v>1156</v>
      </c>
    </row>
    <row r="323" spans="875:875" x14ac:dyDescent="0.25">
      <c r="AGQ323" t="s">
        <v>1157</v>
      </c>
    </row>
    <row r="324" spans="875:875" x14ac:dyDescent="0.25">
      <c r="AGQ324" t="s">
        <v>1158</v>
      </c>
    </row>
    <row r="325" spans="875:875" x14ac:dyDescent="0.25">
      <c r="AGQ325" t="s">
        <v>1159</v>
      </c>
    </row>
    <row r="326" spans="875:875" x14ac:dyDescent="0.25">
      <c r="AGQ326" t="s">
        <v>1160</v>
      </c>
    </row>
    <row r="327" spans="875:875" x14ac:dyDescent="0.25">
      <c r="AGQ327" t="s">
        <v>1161</v>
      </c>
    </row>
    <row r="328" spans="875:875" x14ac:dyDescent="0.25">
      <c r="AGQ328" t="s">
        <v>1162</v>
      </c>
    </row>
    <row r="329" spans="875:875" x14ac:dyDescent="0.25">
      <c r="AGQ329" t="s">
        <v>1163</v>
      </c>
    </row>
    <row r="330" spans="875:875" x14ac:dyDescent="0.25">
      <c r="AGQ330" t="s">
        <v>1164</v>
      </c>
    </row>
    <row r="331" spans="875:875" x14ac:dyDescent="0.25">
      <c r="AGQ331" t="s">
        <v>1165</v>
      </c>
    </row>
    <row r="332" spans="875:875" x14ac:dyDescent="0.25">
      <c r="AGQ332" t="s">
        <v>1166</v>
      </c>
    </row>
    <row r="333" spans="875:875" x14ac:dyDescent="0.25">
      <c r="AGQ333" t="s">
        <v>1167</v>
      </c>
    </row>
    <row r="334" spans="875:875" x14ac:dyDescent="0.25">
      <c r="AGQ334" t="s">
        <v>1168</v>
      </c>
    </row>
    <row r="335" spans="875:875" x14ac:dyDescent="0.25">
      <c r="AGQ335" t="s">
        <v>1169</v>
      </c>
    </row>
    <row r="336" spans="875:875" x14ac:dyDescent="0.25">
      <c r="AGQ336" t="s">
        <v>1170</v>
      </c>
    </row>
    <row r="337" spans="875:875" x14ac:dyDescent="0.25">
      <c r="AGQ337" t="s">
        <v>1171</v>
      </c>
    </row>
    <row r="338" spans="875:875" x14ac:dyDescent="0.25">
      <c r="AGQ338" t="s">
        <v>1172</v>
      </c>
    </row>
    <row r="339" spans="875:875" x14ac:dyDescent="0.25">
      <c r="AGQ339" t="s">
        <v>1173</v>
      </c>
    </row>
    <row r="340" spans="875:875" x14ac:dyDescent="0.25">
      <c r="AGQ340" t="s">
        <v>1174</v>
      </c>
    </row>
    <row r="341" spans="875:875" x14ac:dyDescent="0.25">
      <c r="AGQ341" t="s">
        <v>1175</v>
      </c>
    </row>
    <row r="342" spans="875:875" x14ac:dyDescent="0.25">
      <c r="AGQ342" t="s">
        <v>1176</v>
      </c>
    </row>
    <row r="343" spans="875:875" x14ac:dyDescent="0.25">
      <c r="AGQ343" t="s">
        <v>1177</v>
      </c>
    </row>
    <row r="344" spans="875:875" x14ac:dyDescent="0.25">
      <c r="AGQ344" t="s">
        <v>1178</v>
      </c>
    </row>
    <row r="345" spans="875:875" x14ac:dyDescent="0.25">
      <c r="AGQ345" t="s">
        <v>1179</v>
      </c>
    </row>
    <row r="346" spans="875:875" x14ac:dyDescent="0.25">
      <c r="AGQ346" t="s">
        <v>1180</v>
      </c>
    </row>
    <row r="347" spans="875:875" x14ac:dyDescent="0.25">
      <c r="AGQ347" t="s">
        <v>1181</v>
      </c>
    </row>
    <row r="348" spans="875:875" x14ac:dyDescent="0.25">
      <c r="AGQ348" t="s">
        <v>1182</v>
      </c>
    </row>
    <row r="349" spans="875:875" x14ac:dyDescent="0.25">
      <c r="AGQ349" t="s">
        <v>1183</v>
      </c>
    </row>
    <row r="350" spans="875:875" x14ac:dyDescent="0.25">
      <c r="AGQ350" t="s">
        <v>1184</v>
      </c>
    </row>
    <row r="351" spans="875:875" x14ac:dyDescent="0.25">
      <c r="AGQ351" t="s">
        <v>1185</v>
      </c>
    </row>
    <row r="352" spans="875:875" x14ac:dyDescent="0.25">
      <c r="AGQ352" t="s">
        <v>1186</v>
      </c>
    </row>
    <row r="353" spans="875:875" x14ac:dyDescent="0.25">
      <c r="AGQ353" t="s">
        <v>1187</v>
      </c>
    </row>
    <row r="354" spans="875:875" x14ac:dyDescent="0.25">
      <c r="AGQ354" t="s">
        <v>1188</v>
      </c>
    </row>
    <row r="355" spans="875:875" x14ac:dyDescent="0.25">
      <c r="AGQ355" t="s">
        <v>1189</v>
      </c>
    </row>
    <row r="356" spans="875:875" x14ac:dyDescent="0.25">
      <c r="AGQ356" t="s">
        <v>1190</v>
      </c>
    </row>
    <row r="357" spans="875:875" x14ac:dyDescent="0.25">
      <c r="AGQ357" t="s">
        <v>1191</v>
      </c>
    </row>
    <row r="358" spans="875:875" x14ac:dyDescent="0.25">
      <c r="AGQ358" t="s">
        <v>1192</v>
      </c>
    </row>
    <row r="359" spans="875:875" x14ac:dyDescent="0.25">
      <c r="AGQ359" t="s">
        <v>1193</v>
      </c>
    </row>
    <row r="360" spans="875:875" x14ac:dyDescent="0.25">
      <c r="AGQ360" t="s">
        <v>1194</v>
      </c>
    </row>
    <row r="361" spans="875:875" x14ac:dyDescent="0.25">
      <c r="AGQ361" t="s">
        <v>1195</v>
      </c>
    </row>
    <row r="362" spans="875:875" x14ac:dyDescent="0.25">
      <c r="AGQ362" t="s">
        <v>1196</v>
      </c>
    </row>
    <row r="363" spans="875:875" x14ac:dyDescent="0.25">
      <c r="AGQ363" t="s">
        <v>1197</v>
      </c>
    </row>
    <row r="364" spans="875:875" x14ac:dyDescent="0.25">
      <c r="AGQ364" t="s">
        <v>1198</v>
      </c>
    </row>
    <row r="365" spans="875:875" x14ac:dyDescent="0.25">
      <c r="AGQ365" t="s">
        <v>1199</v>
      </c>
    </row>
    <row r="366" spans="875:875" x14ac:dyDescent="0.25">
      <c r="AGQ366" t="s">
        <v>1200</v>
      </c>
    </row>
    <row r="367" spans="875:875" x14ac:dyDescent="0.25">
      <c r="AGQ367" t="s">
        <v>1201</v>
      </c>
    </row>
    <row r="368" spans="875:875" x14ac:dyDescent="0.25">
      <c r="AGQ368" t="s">
        <v>1202</v>
      </c>
    </row>
    <row r="369" spans="875:875" x14ac:dyDescent="0.25">
      <c r="AGQ369" t="s">
        <v>1203</v>
      </c>
    </row>
    <row r="370" spans="875:875" x14ac:dyDescent="0.25">
      <c r="AGQ370" t="s">
        <v>1204</v>
      </c>
    </row>
    <row r="371" spans="875:875" x14ac:dyDescent="0.25">
      <c r="AGQ371" t="s">
        <v>1205</v>
      </c>
    </row>
    <row r="372" spans="875:875" x14ac:dyDescent="0.25">
      <c r="AGQ372" t="s">
        <v>1206</v>
      </c>
    </row>
    <row r="373" spans="875:875" x14ac:dyDescent="0.25">
      <c r="AGQ373" t="s">
        <v>1207</v>
      </c>
    </row>
    <row r="374" spans="875:875" x14ac:dyDescent="0.25">
      <c r="AGQ374" t="s">
        <v>1208</v>
      </c>
    </row>
    <row r="375" spans="875:875" x14ac:dyDescent="0.25">
      <c r="AGQ375" t="s">
        <v>1209</v>
      </c>
    </row>
    <row r="376" spans="875:875" x14ac:dyDescent="0.25">
      <c r="AGQ376" t="s">
        <v>1210</v>
      </c>
    </row>
    <row r="377" spans="875:875" x14ac:dyDescent="0.25">
      <c r="AGQ377" t="s">
        <v>1211</v>
      </c>
    </row>
    <row r="378" spans="875:875" x14ac:dyDescent="0.25">
      <c r="AGQ378" t="s">
        <v>1212</v>
      </c>
    </row>
    <row r="379" spans="875:875" x14ac:dyDescent="0.25">
      <c r="AGQ379" t="s">
        <v>1213</v>
      </c>
    </row>
    <row r="380" spans="875:875" x14ac:dyDescent="0.25">
      <c r="AGQ380" t="s">
        <v>1214</v>
      </c>
    </row>
    <row r="381" spans="875:875" x14ac:dyDescent="0.25">
      <c r="AGQ381" t="s">
        <v>1215</v>
      </c>
    </row>
    <row r="382" spans="875:875" x14ac:dyDescent="0.25">
      <c r="AGQ382" t="s">
        <v>1216</v>
      </c>
    </row>
    <row r="383" spans="875:875" x14ac:dyDescent="0.25">
      <c r="AGQ383" t="s">
        <v>1217</v>
      </c>
    </row>
    <row r="384" spans="875:875" x14ac:dyDescent="0.25">
      <c r="AGQ384" t="s">
        <v>1218</v>
      </c>
    </row>
    <row r="385" spans="875:875" x14ac:dyDescent="0.25">
      <c r="AGQ385" t="s">
        <v>1219</v>
      </c>
    </row>
    <row r="386" spans="875:875" x14ac:dyDescent="0.25">
      <c r="AGQ386" t="s">
        <v>1220</v>
      </c>
    </row>
    <row r="387" spans="875:875" x14ac:dyDescent="0.25">
      <c r="AGQ387" t="s">
        <v>1221</v>
      </c>
    </row>
    <row r="388" spans="875:875" x14ac:dyDescent="0.25">
      <c r="AGQ388" t="s">
        <v>1222</v>
      </c>
    </row>
    <row r="389" spans="875:875" x14ac:dyDescent="0.25">
      <c r="AGQ389" t="s">
        <v>1223</v>
      </c>
    </row>
    <row r="390" spans="875:875" x14ac:dyDescent="0.25">
      <c r="AGQ390" t="s">
        <v>1224</v>
      </c>
    </row>
    <row r="391" spans="875:875" x14ac:dyDescent="0.25">
      <c r="AGQ391" t="s">
        <v>1225</v>
      </c>
    </row>
    <row r="392" spans="875:875" x14ac:dyDescent="0.25">
      <c r="AGQ392" t="s">
        <v>1226</v>
      </c>
    </row>
    <row r="393" spans="875:875" x14ac:dyDescent="0.25">
      <c r="AGQ393" t="s">
        <v>1227</v>
      </c>
    </row>
    <row r="394" spans="875:875" x14ac:dyDescent="0.25">
      <c r="AGQ394" t="s">
        <v>1228</v>
      </c>
    </row>
    <row r="395" spans="875:875" x14ac:dyDescent="0.25">
      <c r="AGQ395" t="s">
        <v>1229</v>
      </c>
    </row>
    <row r="396" spans="875:875" x14ac:dyDescent="0.25">
      <c r="AGQ396" t="s">
        <v>1230</v>
      </c>
    </row>
    <row r="397" spans="875:875" x14ac:dyDescent="0.25">
      <c r="AGQ397" t="s">
        <v>1231</v>
      </c>
    </row>
    <row r="398" spans="875:875" x14ac:dyDescent="0.25">
      <c r="AGQ398" t="s">
        <v>1232</v>
      </c>
    </row>
    <row r="399" spans="875:875" x14ac:dyDescent="0.25">
      <c r="AGQ399" t="s">
        <v>1233</v>
      </c>
    </row>
    <row r="400" spans="875:875" x14ac:dyDescent="0.25">
      <c r="AGQ400" t="s">
        <v>1234</v>
      </c>
    </row>
    <row r="401" spans="875:875" x14ac:dyDescent="0.25">
      <c r="AGQ401" t="s">
        <v>1235</v>
      </c>
    </row>
    <row r="402" spans="875:875" x14ac:dyDescent="0.25">
      <c r="AGQ402" t="s">
        <v>1236</v>
      </c>
    </row>
    <row r="403" spans="875:875" x14ac:dyDescent="0.25">
      <c r="AGQ403" t="s">
        <v>1237</v>
      </c>
    </row>
    <row r="404" spans="875:875" x14ac:dyDescent="0.25">
      <c r="AGQ404" t="s">
        <v>1238</v>
      </c>
    </row>
    <row r="405" spans="875:875" x14ac:dyDescent="0.25">
      <c r="AGQ405" t="s">
        <v>1239</v>
      </c>
    </row>
    <row r="406" spans="875:875" x14ac:dyDescent="0.25">
      <c r="AGQ406" t="s">
        <v>1240</v>
      </c>
    </row>
    <row r="407" spans="875:875" x14ac:dyDescent="0.25">
      <c r="AGQ407" t="s">
        <v>1241</v>
      </c>
    </row>
    <row r="408" spans="875:875" x14ac:dyDescent="0.25">
      <c r="AGQ408" t="s">
        <v>1242</v>
      </c>
    </row>
    <row r="409" spans="875:875" x14ac:dyDescent="0.25">
      <c r="AGQ409" t="s">
        <v>1243</v>
      </c>
    </row>
    <row r="410" spans="875:875" x14ac:dyDescent="0.25">
      <c r="AGQ410" t="s">
        <v>1244</v>
      </c>
    </row>
    <row r="411" spans="875:875" x14ac:dyDescent="0.25">
      <c r="AGQ411" t="s">
        <v>1245</v>
      </c>
    </row>
    <row r="412" spans="875:875" x14ac:dyDescent="0.25">
      <c r="AGQ412" t="s">
        <v>1246</v>
      </c>
    </row>
    <row r="413" spans="875:875" x14ac:dyDescent="0.25">
      <c r="AGQ413" t="s">
        <v>1247</v>
      </c>
    </row>
    <row r="414" spans="875:875" x14ac:dyDescent="0.25">
      <c r="AGQ414" t="s">
        <v>1248</v>
      </c>
    </row>
    <row r="415" spans="875:875" x14ac:dyDescent="0.25">
      <c r="AGQ415" t="s">
        <v>1249</v>
      </c>
    </row>
    <row r="416" spans="875:875" x14ac:dyDescent="0.25">
      <c r="AGQ416" t="s">
        <v>1250</v>
      </c>
    </row>
    <row r="417" spans="875:875" x14ac:dyDescent="0.25">
      <c r="AGQ417" t="s">
        <v>1251</v>
      </c>
    </row>
    <row r="418" spans="875:875" x14ac:dyDescent="0.25">
      <c r="AGQ418" t="s">
        <v>1252</v>
      </c>
    </row>
    <row r="419" spans="875:875" x14ac:dyDescent="0.25">
      <c r="AGQ419" t="s">
        <v>1253</v>
      </c>
    </row>
    <row r="420" spans="875:875" x14ac:dyDescent="0.25">
      <c r="AGQ420" t="s">
        <v>1254</v>
      </c>
    </row>
    <row r="421" spans="875:875" x14ac:dyDescent="0.25">
      <c r="AGQ421" t="s">
        <v>1255</v>
      </c>
    </row>
    <row r="422" spans="875:875" x14ac:dyDescent="0.25">
      <c r="AGQ422" t="s">
        <v>1256</v>
      </c>
    </row>
    <row r="423" spans="875:875" x14ac:dyDescent="0.25">
      <c r="AGQ423" t="s">
        <v>1257</v>
      </c>
    </row>
    <row r="424" spans="875:875" x14ac:dyDescent="0.25">
      <c r="AGQ424" t="s">
        <v>1258</v>
      </c>
    </row>
    <row r="425" spans="875:875" x14ac:dyDescent="0.25">
      <c r="AGQ425" t="s">
        <v>1259</v>
      </c>
    </row>
    <row r="426" spans="875:875" x14ac:dyDescent="0.25">
      <c r="AGQ426" t="s">
        <v>1260</v>
      </c>
    </row>
    <row r="427" spans="875:875" x14ac:dyDescent="0.25">
      <c r="AGQ427" t="s">
        <v>1261</v>
      </c>
    </row>
    <row r="428" spans="875:875" x14ac:dyDescent="0.25">
      <c r="AGQ428" t="s">
        <v>1262</v>
      </c>
    </row>
    <row r="429" spans="875:875" x14ac:dyDescent="0.25">
      <c r="AGQ429" t="s">
        <v>1263</v>
      </c>
    </row>
    <row r="430" spans="875:875" x14ac:dyDescent="0.25">
      <c r="AGQ430" t="s">
        <v>1264</v>
      </c>
    </row>
    <row r="431" spans="875:875" x14ac:dyDescent="0.25">
      <c r="AGQ431" t="s">
        <v>1265</v>
      </c>
    </row>
    <row r="432" spans="875:875" x14ac:dyDescent="0.25">
      <c r="AGQ432" t="s">
        <v>1266</v>
      </c>
    </row>
    <row r="433" spans="875:875" x14ac:dyDescent="0.25">
      <c r="AGQ433" t="s">
        <v>1267</v>
      </c>
    </row>
    <row r="434" spans="875:875" x14ac:dyDescent="0.25">
      <c r="AGQ434" t="s">
        <v>1268</v>
      </c>
    </row>
    <row r="435" spans="875:875" x14ac:dyDescent="0.25">
      <c r="AGQ435" t="s">
        <v>1269</v>
      </c>
    </row>
    <row r="436" spans="875:875" x14ac:dyDescent="0.25">
      <c r="AGQ436" t="s">
        <v>1270</v>
      </c>
    </row>
    <row r="437" spans="875:875" x14ac:dyDescent="0.25">
      <c r="AGQ437" t="s">
        <v>1271</v>
      </c>
    </row>
    <row r="438" spans="875:875" x14ac:dyDescent="0.25">
      <c r="AGQ438" t="s">
        <v>1272</v>
      </c>
    </row>
    <row r="439" spans="875:875" x14ac:dyDescent="0.25">
      <c r="AGQ439" t="s">
        <v>1273</v>
      </c>
    </row>
    <row r="440" spans="875:875" x14ac:dyDescent="0.25">
      <c r="AGQ440" t="s">
        <v>1274</v>
      </c>
    </row>
    <row r="441" spans="875:875" x14ac:dyDescent="0.25">
      <c r="AGQ441" t="s">
        <v>1275</v>
      </c>
    </row>
    <row r="442" spans="875:875" x14ac:dyDescent="0.25">
      <c r="AGQ442" t="s">
        <v>1276</v>
      </c>
    </row>
    <row r="443" spans="875:875" x14ac:dyDescent="0.25">
      <c r="AGQ443" t="s">
        <v>1277</v>
      </c>
    </row>
    <row r="444" spans="875:875" x14ac:dyDescent="0.25">
      <c r="AGQ444" t="s">
        <v>1278</v>
      </c>
    </row>
    <row r="445" spans="875:875" x14ac:dyDescent="0.25">
      <c r="AGQ445" t="s">
        <v>1279</v>
      </c>
    </row>
    <row r="446" spans="875:875" x14ac:dyDescent="0.25">
      <c r="AGQ446" t="s">
        <v>1280</v>
      </c>
    </row>
    <row r="447" spans="875:875" x14ac:dyDescent="0.25">
      <c r="AGQ447" t="s">
        <v>1281</v>
      </c>
    </row>
    <row r="448" spans="875:875" x14ac:dyDescent="0.25">
      <c r="AGQ448" t="s">
        <v>1282</v>
      </c>
    </row>
    <row r="449" spans="875:875" x14ac:dyDescent="0.25">
      <c r="AGQ449" t="s">
        <v>1283</v>
      </c>
    </row>
    <row r="450" spans="875:875" x14ac:dyDescent="0.25">
      <c r="AGQ450" t="s">
        <v>1284</v>
      </c>
    </row>
    <row r="451" spans="875:875" x14ac:dyDescent="0.25">
      <c r="AGQ451" t="s">
        <v>1285</v>
      </c>
    </row>
    <row r="452" spans="875:875" x14ac:dyDescent="0.25">
      <c r="AGQ452" t="s">
        <v>1286</v>
      </c>
    </row>
    <row r="453" spans="875:875" x14ac:dyDescent="0.25">
      <c r="AGQ453" t="s">
        <v>1287</v>
      </c>
    </row>
    <row r="454" spans="875:875" x14ac:dyDescent="0.25">
      <c r="AGQ454" t="s">
        <v>1288</v>
      </c>
    </row>
    <row r="455" spans="875:875" x14ac:dyDescent="0.25">
      <c r="AGQ455" t="s">
        <v>1289</v>
      </c>
    </row>
    <row r="456" spans="875:875" x14ac:dyDescent="0.25">
      <c r="AGQ456" t="s">
        <v>1290</v>
      </c>
    </row>
    <row r="457" spans="875:875" x14ac:dyDescent="0.25">
      <c r="AGQ457" t="s">
        <v>1291</v>
      </c>
    </row>
    <row r="458" spans="875:875" x14ac:dyDescent="0.25">
      <c r="AGQ458" t="s">
        <v>1292</v>
      </c>
    </row>
    <row r="459" spans="875:875" x14ac:dyDescent="0.25">
      <c r="AGQ459" t="s">
        <v>1293</v>
      </c>
    </row>
    <row r="460" spans="875:875" x14ac:dyDescent="0.25">
      <c r="AGQ460" t="s">
        <v>1294</v>
      </c>
    </row>
    <row r="461" spans="875:875" x14ac:dyDescent="0.25">
      <c r="AGQ461" t="s">
        <v>1295</v>
      </c>
    </row>
    <row r="462" spans="875:875" x14ac:dyDescent="0.25">
      <c r="AGQ462" t="s">
        <v>1296</v>
      </c>
    </row>
    <row r="463" spans="875:875" x14ac:dyDescent="0.25">
      <c r="AGQ463" t="s">
        <v>1297</v>
      </c>
    </row>
    <row r="464" spans="875:875" x14ac:dyDescent="0.25">
      <c r="AGQ464" t="s">
        <v>1298</v>
      </c>
    </row>
    <row r="465" spans="875:875" x14ac:dyDescent="0.25">
      <c r="AGQ465" t="s">
        <v>1299</v>
      </c>
    </row>
    <row r="466" spans="875:875" x14ac:dyDescent="0.25">
      <c r="AGQ466" t="s">
        <v>1300</v>
      </c>
    </row>
    <row r="467" spans="875:875" x14ac:dyDescent="0.25">
      <c r="AGQ467" t="s">
        <v>1301</v>
      </c>
    </row>
    <row r="468" spans="875:875" x14ac:dyDescent="0.25">
      <c r="AGQ468" t="s">
        <v>1302</v>
      </c>
    </row>
    <row r="469" spans="875:875" x14ac:dyDescent="0.25">
      <c r="AGQ469" t="s">
        <v>1303</v>
      </c>
    </row>
    <row r="470" spans="875:875" x14ac:dyDescent="0.25">
      <c r="AGQ470" t="s">
        <v>1304</v>
      </c>
    </row>
    <row r="471" spans="875:875" x14ac:dyDescent="0.25">
      <c r="AGQ471" t="s">
        <v>1305</v>
      </c>
    </row>
    <row r="472" spans="875:875" x14ac:dyDescent="0.25">
      <c r="AGQ472" t="s">
        <v>1306</v>
      </c>
    </row>
    <row r="473" spans="875:875" x14ac:dyDescent="0.25">
      <c r="AGQ473" t="s">
        <v>1307</v>
      </c>
    </row>
    <row r="474" spans="875:875" x14ac:dyDescent="0.25">
      <c r="AGQ474" t="s">
        <v>1308</v>
      </c>
    </row>
    <row r="475" spans="875:875" x14ac:dyDescent="0.25">
      <c r="AGQ475" t="s">
        <v>1309</v>
      </c>
    </row>
    <row r="476" spans="875:875" x14ac:dyDescent="0.25">
      <c r="AGQ476" t="s">
        <v>1310</v>
      </c>
    </row>
    <row r="477" spans="875:875" x14ac:dyDescent="0.25">
      <c r="AGQ477" t="s">
        <v>1311</v>
      </c>
    </row>
    <row r="478" spans="875:875" x14ac:dyDescent="0.25">
      <c r="AGQ478" t="s">
        <v>1312</v>
      </c>
    </row>
    <row r="479" spans="875:875" x14ac:dyDescent="0.25">
      <c r="AGQ479" t="s">
        <v>1313</v>
      </c>
    </row>
    <row r="480" spans="875:875" x14ac:dyDescent="0.25">
      <c r="AGQ480" t="s">
        <v>1314</v>
      </c>
    </row>
    <row r="481" spans="875:875" x14ac:dyDescent="0.25">
      <c r="AGQ481" t="s">
        <v>1315</v>
      </c>
    </row>
    <row r="482" spans="875:875" x14ac:dyDescent="0.25">
      <c r="AGQ482" t="s">
        <v>1316</v>
      </c>
    </row>
    <row r="483" spans="875:875" x14ac:dyDescent="0.25">
      <c r="AGQ483" t="s">
        <v>1317</v>
      </c>
    </row>
    <row r="484" spans="875:875" x14ac:dyDescent="0.25">
      <c r="AGQ484" t="s">
        <v>1318</v>
      </c>
    </row>
    <row r="485" spans="875:875" x14ac:dyDescent="0.25">
      <c r="AGQ485" t="s">
        <v>1319</v>
      </c>
    </row>
    <row r="486" spans="875:875" x14ac:dyDescent="0.25">
      <c r="AGQ486" t="s">
        <v>1320</v>
      </c>
    </row>
    <row r="487" spans="875:875" x14ac:dyDescent="0.25">
      <c r="AGQ487" t="s">
        <v>1321</v>
      </c>
    </row>
    <row r="488" spans="875:875" x14ac:dyDescent="0.25">
      <c r="AGQ488" t="s">
        <v>1322</v>
      </c>
    </row>
    <row r="489" spans="875:875" x14ac:dyDescent="0.25">
      <c r="AGQ489" t="s">
        <v>1323</v>
      </c>
    </row>
    <row r="490" spans="875:875" x14ac:dyDescent="0.25">
      <c r="AGQ490" t="s">
        <v>1324</v>
      </c>
    </row>
    <row r="491" spans="875:875" x14ac:dyDescent="0.25">
      <c r="AGQ491" t="s">
        <v>1325</v>
      </c>
    </row>
    <row r="492" spans="875:875" x14ac:dyDescent="0.25">
      <c r="AGQ492" t="s">
        <v>1326</v>
      </c>
    </row>
    <row r="493" spans="875:875" x14ac:dyDescent="0.25">
      <c r="AGQ493" t="s">
        <v>1327</v>
      </c>
    </row>
    <row r="494" spans="875:875" x14ac:dyDescent="0.25">
      <c r="AGQ494" t="s">
        <v>1328</v>
      </c>
    </row>
    <row r="495" spans="875:875" x14ac:dyDescent="0.25">
      <c r="AGQ495" t="s">
        <v>1329</v>
      </c>
    </row>
    <row r="496" spans="875:875" x14ac:dyDescent="0.25">
      <c r="AGQ496" t="s">
        <v>1330</v>
      </c>
    </row>
    <row r="497" spans="875:875" x14ac:dyDescent="0.25">
      <c r="AGQ497" t="s">
        <v>1331</v>
      </c>
    </row>
    <row r="498" spans="875:875" x14ac:dyDescent="0.25">
      <c r="AGQ498" t="s">
        <v>1332</v>
      </c>
    </row>
    <row r="499" spans="875:875" x14ac:dyDescent="0.25">
      <c r="AGQ499" t="s">
        <v>1333</v>
      </c>
    </row>
    <row r="500" spans="875:875" x14ac:dyDescent="0.25">
      <c r="AGQ500" t="s">
        <v>1334</v>
      </c>
    </row>
    <row r="501" spans="875:875" x14ac:dyDescent="0.25">
      <c r="AGQ501" t="s">
        <v>1335</v>
      </c>
    </row>
    <row r="502" spans="875:875" x14ac:dyDescent="0.25">
      <c r="AGQ502" t="s">
        <v>1336</v>
      </c>
    </row>
    <row r="503" spans="875:875" x14ac:dyDescent="0.25">
      <c r="AGQ503" t="s">
        <v>1337</v>
      </c>
    </row>
    <row r="504" spans="875:875" x14ac:dyDescent="0.25">
      <c r="AGQ504" t="s">
        <v>1338</v>
      </c>
    </row>
    <row r="505" spans="875:875" x14ac:dyDescent="0.25">
      <c r="AGQ505" t="s">
        <v>1339</v>
      </c>
    </row>
    <row r="506" spans="875:875" x14ac:dyDescent="0.25">
      <c r="AGQ506" t="s">
        <v>1340</v>
      </c>
    </row>
    <row r="507" spans="875:875" x14ac:dyDescent="0.25">
      <c r="AGQ507" t="s">
        <v>1341</v>
      </c>
    </row>
    <row r="508" spans="875:875" x14ac:dyDescent="0.25">
      <c r="AGQ508" t="s">
        <v>1342</v>
      </c>
    </row>
    <row r="509" spans="875:875" x14ac:dyDescent="0.25">
      <c r="AGQ509" t="s">
        <v>1343</v>
      </c>
    </row>
    <row r="510" spans="875:875" x14ac:dyDescent="0.25">
      <c r="AGQ510" t="s">
        <v>1344</v>
      </c>
    </row>
    <row r="511" spans="875:875" x14ac:dyDescent="0.25">
      <c r="AGQ511" t="s">
        <v>1345</v>
      </c>
    </row>
    <row r="512" spans="875:875" x14ac:dyDescent="0.25">
      <c r="AGQ512" t="s">
        <v>1346</v>
      </c>
    </row>
    <row r="513" spans="875:875" x14ac:dyDescent="0.25">
      <c r="AGQ513" t="s">
        <v>1347</v>
      </c>
    </row>
    <row r="514" spans="875:875" x14ac:dyDescent="0.25">
      <c r="AGQ514" t="s">
        <v>1348</v>
      </c>
    </row>
    <row r="515" spans="875:875" x14ac:dyDescent="0.25">
      <c r="AGQ515" t="s">
        <v>1349</v>
      </c>
    </row>
    <row r="516" spans="875:875" x14ac:dyDescent="0.25">
      <c r="AGQ516" t="s">
        <v>1350</v>
      </c>
    </row>
    <row r="517" spans="875:875" x14ac:dyDescent="0.25">
      <c r="AGQ517" t="s">
        <v>1351</v>
      </c>
    </row>
    <row r="518" spans="875:875" x14ac:dyDescent="0.25">
      <c r="AGQ518" t="s">
        <v>1352</v>
      </c>
    </row>
    <row r="519" spans="875:875" x14ac:dyDescent="0.25">
      <c r="AGQ519" t="s">
        <v>1353</v>
      </c>
    </row>
    <row r="520" spans="875:875" x14ac:dyDescent="0.25">
      <c r="AGQ520" t="s">
        <v>1354</v>
      </c>
    </row>
    <row r="521" spans="875:875" x14ac:dyDescent="0.25">
      <c r="AGQ521" t="s">
        <v>1355</v>
      </c>
    </row>
    <row r="522" spans="875:875" x14ac:dyDescent="0.25">
      <c r="AGQ522" t="s">
        <v>1356</v>
      </c>
    </row>
    <row r="523" spans="875:875" x14ac:dyDescent="0.25">
      <c r="AGQ523" t="s">
        <v>1357</v>
      </c>
    </row>
    <row r="524" spans="875:875" x14ac:dyDescent="0.25">
      <c r="AGQ524" t="s">
        <v>1358</v>
      </c>
    </row>
    <row r="525" spans="875:875" x14ac:dyDescent="0.25">
      <c r="AGQ525" t="s">
        <v>1359</v>
      </c>
    </row>
    <row r="526" spans="875:875" x14ac:dyDescent="0.25">
      <c r="AGQ526" t="s">
        <v>1360</v>
      </c>
    </row>
    <row r="527" spans="875:875" x14ac:dyDescent="0.25">
      <c r="AGQ527" t="s">
        <v>1361</v>
      </c>
    </row>
    <row r="528" spans="875:875" x14ac:dyDescent="0.25">
      <c r="AGQ528" t="s">
        <v>1362</v>
      </c>
    </row>
    <row r="529" spans="875:875" x14ac:dyDescent="0.25">
      <c r="AGQ529" t="s">
        <v>1363</v>
      </c>
    </row>
    <row r="530" spans="875:875" x14ac:dyDescent="0.25">
      <c r="AGQ530" t="s">
        <v>1364</v>
      </c>
    </row>
    <row r="531" spans="875:875" x14ac:dyDescent="0.25">
      <c r="AGQ531" t="s">
        <v>1365</v>
      </c>
    </row>
    <row r="532" spans="875:875" x14ac:dyDescent="0.25">
      <c r="AGQ532" t="s">
        <v>1366</v>
      </c>
    </row>
    <row r="533" spans="875:875" x14ac:dyDescent="0.25">
      <c r="AGQ533" t="s">
        <v>1367</v>
      </c>
    </row>
    <row r="534" spans="875:875" x14ac:dyDescent="0.25">
      <c r="AGQ534" t="s">
        <v>1368</v>
      </c>
    </row>
    <row r="535" spans="875:875" x14ac:dyDescent="0.25">
      <c r="AGQ535" t="s">
        <v>1369</v>
      </c>
    </row>
    <row r="536" spans="875:875" x14ac:dyDescent="0.25">
      <c r="AGQ536" t="s">
        <v>1370</v>
      </c>
    </row>
    <row r="537" spans="875:875" x14ac:dyDescent="0.25">
      <c r="AGQ537" t="s">
        <v>1371</v>
      </c>
    </row>
    <row r="538" spans="875:875" x14ac:dyDescent="0.25">
      <c r="AGQ538" t="s">
        <v>1372</v>
      </c>
    </row>
    <row r="539" spans="875:875" x14ac:dyDescent="0.25">
      <c r="AGQ539" t="s">
        <v>1373</v>
      </c>
    </row>
    <row r="540" spans="875:875" x14ac:dyDescent="0.25">
      <c r="AGQ540" t="s">
        <v>1374</v>
      </c>
    </row>
    <row r="541" spans="875:875" x14ac:dyDescent="0.25">
      <c r="AGQ541" t="s">
        <v>1375</v>
      </c>
    </row>
    <row r="542" spans="875:875" x14ac:dyDescent="0.25">
      <c r="AGQ542" t="s">
        <v>1376</v>
      </c>
    </row>
    <row r="543" spans="875:875" x14ac:dyDescent="0.25">
      <c r="AGQ543" t="s">
        <v>1377</v>
      </c>
    </row>
    <row r="544" spans="875:875" x14ac:dyDescent="0.25">
      <c r="AGQ544" t="s">
        <v>1378</v>
      </c>
    </row>
    <row r="545" spans="875:875" x14ac:dyDescent="0.25">
      <c r="AGQ545" t="s">
        <v>1379</v>
      </c>
    </row>
    <row r="546" spans="875:875" x14ac:dyDescent="0.25">
      <c r="AGQ546" t="s">
        <v>1380</v>
      </c>
    </row>
    <row r="547" spans="875:875" x14ac:dyDescent="0.25">
      <c r="AGQ547" t="s">
        <v>1381</v>
      </c>
    </row>
    <row r="548" spans="875:875" x14ac:dyDescent="0.25">
      <c r="AGQ548" t="s">
        <v>1382</v>
      </c>
    </row>
    <row r="549" spans="875:875" x14ac:dyDescent="0.25">
      <c r="AGQ549" t="s">
        <v>1383</v>
      </c>
    </row>
    <row r="550" spans="875:875" x14ac:dyDescent="0.25">
      <c r="AGQ550" t="s">
        <v>1384</v>
      </c>
    </row>
    <row r="551" spans="875:875" x14ac:dyDescent="0.25">
      <c r="AGQ551" t="s">
        <v>1385</v>
      </c>
    </row>
    <row r="552" spans="875:875" x14ac:dyDescent="0.25">
      <c r="AGQ552" t="s">
        <v>1386</v>
      </c>
    </row>
    <row r="553" spans="875:875" x14ac:dyDescent="0.25">
      <c r="AGQ553" t="s">
        <v>1387</v>
      </c>
    </row>
    <row r="554" spans="875:875" x14ac:dyDescent="0.25">
      <c r="AGQ554" t="s">
        <v>1388</v>
      </c>
    </row>
    <row r="555" spans="875:875" x14ac:dyDescent="0.25">
      <c r="AGQ555" t="s">
        <v>1389</v>
      </c>
    </row>
    <row r="556" spans="875:875" x14ac:dyDescent="0.25">
      <c r="AGQ556" t="s">
        <v>1390</v>
      </c>
    </row>
    <row r="557" spans="875:875" x14ac:dyDescent="0.25">
      <c r="AGQ557" t="s">
        <v>1391</v>
      </c>
    </row>
    <row r="558" spans="875:875" x14ac:dyDescent="0.25">
      <c r="AGQ558" t="s">
        <v>1392</v>
      </c>
    </row>
    <row r="559" spans="875:875" x14ac:dyDescent="0.25">
      <c r="AGQ559" t="s">
        <v>1393</v>
      </c>
    </row>
    <row r="560" spans="875:875" x14ac:dyDescent="0.25">
      <c r="AGQ560" t="s">
        <v>1394</v>
      </c>
    </row>
    <row r="561" spans="875:875" x14ac:dyDescent="0.25">
      <c r="AGQ561" t="s">
        <v>1395</v>
      </c>
    </row>
    <row r="562" spans="875:875" x14ac:dyDescent="0.25">
      <c r="AGQ562" t="s">
        <v>1396</v>
      </c>
    </row>
    <row r="563" spans="875:875" x14ac:dyDescent="0.25">
      <c r="AGQ563" t="s">
        <v>1397</v>
      </c>
    </row>
    <row r="564" spans="875:875" x14ac:dyDescent="0.25">
      <c r="AGQ564" t="s">
        <v>1398</v>
      </c>
    </row>
    <row r="565" spans="875:875" x14ac:dyDescent="0.25">
      <c r="AGQ565" t="s">
        <v>1399</v>
      </c>
    </row>
    <row r="566" spans="875:875" x14ac:dyDescent="0.25">
      <c r="AGQ566" t="s">
        <v>1400</v>
      </c>
    </row>
    <row r="567" spans="875:875" x14ac:dyDescent="0.25">
      <c r="AGQ567" t="s">
        <v>1401</v>
      </c>
    </row>
    <row r="568" spans="875:875" x14ac:dyDescent="0.25">
      <c r="AGQ568" t="s">
        <v>1402</v>
      </c>
    </row>
    <row r="569" spans="875:875" x14ac:dyDescent="0.25">
      <c r="AGQ569" t="s">
        <v>1403</v>
      </c>
    </row>
    <row r="570" spans="875:875" x14ac:dyDescent="0.25">
      <c r="AGQ570" t="s">
        <v>1404</v>
      </c>
    </row>
    <row r="571" spans="875:875" x14ac:dyDescent="0.25">
      <c r="AGQ571" t="s">
        <v>1405</v>
      </c>
    </row>
    <row r="572" spans="875:875" x14ac:dyDescent="0.25">
      <c r="AGQ572" t="s">
        <v>1406</v>
      </c>
    </row>
    <row r="573" spans="875:875" x14ac:dyDescent="0.25">
      <c r="AGQ573" t="s">
        <v>1407</v>
      </c>
    </row>
    <row r="574" spans="875:875" x14ac:dyDescent="0.25">
      <c r="AGQ574" t="s">
        <v>1408</v>
      </c>
    </row>
    <row r="575" spans="875:875" x14ac:dyDescent="0.25">
      <c r="AGQ575" t="s">
        <v>1409</v>
      </c>
    </row>
    <row r="576" spans="875:875" x14ac:dyDescent="0.25">
      <c r="AGQ576" t="s">
        <v>1410</v>
      </c>
    </row>
    <row r="577" spans="875:875" x14ac:dyDescent="0.25">
      <c r="AGQ577" t="s">
        <v>1411</v>
      </c>
    </row>
    <row r="578" spans="875:875" x14ac:dyDescent="0.25">
      <c r="AGQ578" t="s">
        <v>1412</v>
      </c>
    </row>
    <row r="579" spans="875:875" x14ac:dyDescent="0.25">
      <c r="AGQ579" t="s">
        <v>1413</v>
      </c>
    </row>
    <row r="580" spans="875:875" x14ac:dyDescent="0.25">
      <c r="AGQ580" t="s">
        <v>1414</v>
      </c>
    </row>
    <row r="581" spans="875:875" x14ac:dyDescent="0.25">
      <c r="AGQ581" t="s">
        <v>1415</v>
      </c>
    </row>
    <row r="582" spans="875:875" x14ac:dyDescent="0.25">
      <c r="AGQ582" t="s">
        <v>1416</v>
      </c>
    </row>
    <row r="583" spans="875:875" x14ac:dyDescent="0.25">
      <c r="AGQ583" t="s">
        <v>1417</v>
      </c>
    </row>
    <row r="584" spans="875:875" x14ac:dyDescent="0.25">
      <c r="AGQ584" t="s">
        <v>1418</v>
      </c>
    </row>
    <row r="585" spans="875:875" x14ac:dyDescent="0.25">
      <c r="AGQ585" t="s">
        <v>1419</v>
      </c>
    </row>
    <row r="586" spans="875:875" x14ac:dyDescent="0.25">
      <c r="AGQ586" t="s">
        <v>1420</v>
      </c>
    </row>
    <row r="587" spans="875:875" x14ac:dyDescent="0.25">
      <c r="AGQ587" t="s">
        <v>1421</v>
      </c>
    </row>
    <row r="588" spans="875:875" x14ac:dyDescent="0.25">
      <c r="AGQ588" t="s">
        <v>1422</v>
      </c>
    </row>
    <row r="589" spans="875:875" x14ac:dyDescent="0.25">
      <c r="AGQ589" t="s">
        <v>1423</v>
      </c>
    </row>
    <row r="590" spans="875:875" x14ac:dyDescent="0.25">
      <c r="AGQ590" t="s">
        <v>1424</v>
      </c>
    </row>
    <row r="591" spans="875:875" x14ac:dyDescent="0.25">
      <c r="AGQ591" t="s">
        <v>1425</v>
      </c>
    </row>
    <row r="592" spans="875:875" x14ac:dyDescent="0.25">
      <c r="AGQ592" t="s">
        <v>1426</v>
      </c>
    </row>
    <row r="593" spans="875:875" x14ac:dyDescent="0.25">
      <c r="AGQ593" t="s">
        <v>1427</v>
      </c>
    </row>
    <row r="594" spans="875:875" x14ac:dyDescent="0.25">
      <c r="AGQ594" t="s">
        <v>1428</v>
      </c>
    </row>
    <row r="595" spans="875:875" x14ac:dyDescent="0.25">
      <c r="AGQ595" t="s">
        <v>1429</v>
      </c>
    </row>
    <row r="596" spans="875:875" x14ac:dyDescent="0.25">
      <c r="AGQ596" t="s">
        <v>1430</v>
      </c>
    </row>
    <row r="597" spans="875:875" x14ac:dyDescent="0.25">
      <c r="AGQ597" t="s">
        <v>1431</v>
      </c>
    </row>
    <row r="598" spans="875:875" x14ac:dyDescent="0.25">
      <c r="AGQ598" t="s">
        <v>1432</v>
      </c>
    </row>
    <row r="599" spans="875:875" x14ac:dyDescent="0.25">
      <c r="AGQ599" t="s">
        <v>1433</v>
      </c>
    </row>
    <row r="600" spans="875:875" x14ac:dyDescent="0.25">
      <c r="AGQ600" t="s">
        <v>1434</v>
      </c>
    </row>
    <row r="601" spans="875:875" x14ac:dyDescent="0.25">
      <c r="AGQ601" t="s">
        <v>1435</v>
      </c>
    </row>
    <row r="602" spans="875:875" x14ac:dyDescent="0.25">
      <c r="AGQ602" t="s">
        <v>1436</v>
      </c>
    </row>
    <row r="603" spans="875:875" x14ac:dyDescent="0.25">
      <c r="AGQ603" t="s">
        <v>1437</v>
      </c>
    </row>
    <row r="604" spans="875:875" x14ac:dyDescent="0.25">
      <c r="AGQ604" t="s">
        <v>1438</v>
      </c>
    </row>
    <row r="605" spans="875:875" x14ac:dyDescent="0.25">
      <c r="AGQ605" t="s">
        <v>1439</v>
      </c>
    </row>
    <row r="606" spans="875:875" x14ac:dyDescent="0.25">
      <c r="AGQ606" t="s">
        <v>1440</v>
      </c>
    </row>
    <row r="607" spans="875:875" x14ac:dyDescent="0.25">
      <c r="AGQ607" t="s">
        <v>1441</v>
      </c>
    </row>
    <row r="608" spans="875:875" x14ac:dyDescent="0.25">
      <c r="AGQ608" t="s">
        <v>1442</v>
      </c>
    </row>
    <row r="609" spans="875:875" x14ac:dyDescent="0.25">
      <c r="AGQ609" t="s">
        <v>1443</v>
      </c>
    </row>
    <row r="610" spans="875:875" x14ac:dyDescent="0.25">
      <c r="AGQ610" t="s">
        <v>1444</v>
      </c>
    </row>
    <row r="611" spans="875:875" x14ac:dyDescent="0.25">
      <c r="AGQ611" t="s">
        <v>1445</v>
      </c>
    </row>
    <row r="612" spans="875:875" x14ac:dyDescent="0.25">
      <c r="AGQ612" t="s">
        <v>1446</v>
      </c>
    </row>
    <row r="613" spans="875:875" x14ac:dyDescent="0.25">
      <c r="AGQ613" t="s">
        <v>1447</v>
      </c>
    </row>
    <row r="614" spans="875:875" x14ac:dyDescent="0.25">
      <c r="AGQ614" t="s">
        <v>1448</v>
      </c>
    </row>
    <row r="615" spans="875:875" x14ac:dyDescent="0.25">
      <c r="AGQ615" t="s">
        <v>1449</v>
      </c>
    </row>
    <row r="616" spans="875:875" x14ac:dyDescent="0.25">
      <c r="AGQ616" t="s">
        <v>1450</v>
      </c>
    </row>
    <row r="617" spans="875:875" x14ac:dyDescent="0.25">
      <c r="AGQ617" t="s">
        <v>1451</v>
      </c>
    </row>
    <row r="618" spans="875:875" x14ac:dyDescent="0.25">
      <c r="AGQ618" t="s">
        <v>1452</v>
      </c>
    </row>
    <row r="619" spans="875:875" x14ac:dyDescent="0.25">
      <c r="AGQ619" t="s">
        <v>1453</v>
      </c>
    </row>
    <row r="620" spans="875:875" x14ac:dyDescent="0.25">
      <c r="AGQ620" t="s">
        <v>1454</v>
      </c>
    </row>
    <row r="621" spans="875:875" x14ac:dyDescent="0.25">
      <c r="AGQ621" t="s">
        <v>1455</v>
      </c>
    </row>
    <row r="622" spans="875:875" x14ac:dyDescent="0.25">
      <c r="AGQ622" t="s">
        <v>1456</v>
      </c>
    </row>
    <row r="623" spans="875:875" x14ac:dyDescent="0.25">
      <c r="AGQ623" t="s">
        <v>1457</v>
      </c>
    </row>
    <row r="624" spans="875:875" x14ac:dyDescent="0.25">
      <c r="AGQ624" t="s">
        <v>1458</v>
      </c>
    </row>
    <row r="625" spans="875:875" x14ac:dyDescent="0.25">
      <c r="AGQ625" t="s">
        <v>1459</v>
      </c>
    </row>
    <row r="626" spans="875:875" x14ac:dyDescent="0.25">
      <c r="AGQ626" t="s">
        <v>1460</v>
      </c>
    </row>
    <row r="627" spans="875:875" x14ac:dyDescent="0.25">
      <c r="AGQ627" t="s">
        <v>1461</v>
      </c>
    </row>
    <row r="628" spans="875:875" x14ac:dyDescent="0.25">
      <c r="AGQ628" t="s">
        <v>1462</v>
      </c>
    </row>
    <row r="629" spans="875:875" x14ac:dyDescent="0.25">
      <c r="AGQ629" t="s">
        <v>1463</v>
      </c>
    </row>
    <row r="630" spans="875:875" x14ac:dyDescent="0.25">
      <c r="AGQ630" t="s">
        <v>1464</v>
      </c>
    </row>
    <row r="631" spans="875:875" x14ac:dyDescent="0.25">
      <c r="AGQ631" t="s">
        <v>1465</v>
      </c>
    </row>
    <row r="632" spans="875:875" x14ac:dyDescent="0.25">
      <c r="AGQ632" t="s">
        <v>1466</v>
      </c>
    </row>
    <row r="633" spans="875:875" x14ac:dyDescent="0.25">
      <c r="AGQ633" t="s">
        <v>1467</v>
      </c>
    </row>
    <row r="634" spans="875:875" x14ac:dyDescent="0.25">
      <c r="AGQ634" t="s">
        <v>1468</v>
      </c>
    </row>
    <row r="635" spans="875:875" x14ac:dyDescent="0.25">
      <c r="AGQ635" t="s">
        <v>1469</v>
      </c>
    </row>
    <row r="636" spans="875:875" x14ac:dyDescent="0.25">
      <c r="AGQ636" t="s">
        <v>1470</v>
      </c>
    </row>
    <row r="637" spans="875:875" x14ac:dyDescent="0.25">
      <c r="AGQ637" t="s">
        <v>1471</v>
      </c>
    </row>
    <row r="638" spans="875:875" x14ac:dyDescent="0.25">
      <c r="AGQ638" t="s">
        <v>1472</v>
      </c>
    </row>
    <row r="639" spans="875:875" x14ac:dyDescent="0.25">
      <c r="AGQ639" t="s">
        <v>1473</v>
      </c>
    </row>
    <row r="640" spans="875:875" x14ac:dyDescent="0.25">
      <c r="AGQ640" t="s">
        <v>1474</v>
      </c>
    </row>
    <row r="641" spans="875:875" x14ac:dyDescent="0.25">
      <c r="AGQ641" t="s">
        <v>1475</v>
      </c>
    </row>
    <row r="642" spans="875:875" x14ac:dyDescent="0.25">
      <c r="AGQ642" t="s">
        <v>1476</v>
      </c>
    </row>
    <row r="643" spans="875:875" x14ac:dyDescent="0.25">
      <c r="AGQ643" t="s">
        <v>1477</v>
      </c>
    </row>
    <row r="644" spans="875:875" x14ac:dyDescent="0.25">
      <c r="AGQ644" t="s">
        <v>1478</v>
      </c>
    </row>
    <row r="645" spans="875:875" x14ac:dyDescent="0.25">
      <c r="AGQ645" t="s">
        <v>1479</v>
      </c>
    </row>
    <row r="646" spans="875:875" x14ac:dyDescent="0.25">
      <c r="AGQ646" t="s">
        <v>1480</v>
      </c>
    </row>
    <row r="647" spans="875:875" x14ac:dyDescent="0.25">
      <c r="AGQ647" t="s">
        <v>1481</v>
      </c>
    </row>
    <row r="648" spans="875:875" x14ac:dyDescent="0.25">
      <c r="AGQ648" t="s">
        <v>1482</v>
      </c>
    </row>
    <row r="649" spans="875:875" x14ac:dyDescent="0.25">
      <c r="AGQ649" t="s">
        <v>1483</v>
      </c>
    </row>
    <row r="650" spans="875:875" x14ac:dyDescent="0.25">
      <c r="AGQ650" t="s">
        <v>1484</v>
      </c>
    </row>
    <row r="651" spans="875:875" x14ac:dyDescent="0.25">
      <c r="AGQ651" t="s">
        <v>1485</v>
      </c>
    </row>
    <row r="652" spans="875:875" x14ac:dyDescent="0.25">
      <c r="AGQ652" t="s">
        <v>1486</v>
      </c>
    </row>
    <row r="653" spans="875:875" x14ac:dyDescent="0.25">
      <c r="AGQ653" t="s">
        <v>1487</v>
      </c>
    </row>
    <row r="654" spans="875:875" x14ac:dyDescent="0.25">
      <c r="AGQ654" t="s">
        <v>1488</v>
      </c>
    </row>
    <row r="655" spans="875:875" x14ac:dyDescent="0.25">
      <c r="AGQ655" t="s">
        <v>1489</v>
      </c>
    </row>
    <row r="656" spans="875:875" x14ac:dyDescent="0.25">
      <c r="AGQ656" t="s">
        <v>1490</v>
      </c>
    </row>
    <row r="657" spans="875:875" x14ac:dyDescent="0.25">
      <c r="AGQ657" t="s">
        <v>1491</v>
      </c>
    </row>
    <row r="658" spans="875:875" x14ac:dyDescent="0.25">
      <c r="AGQ658" t="s">
        <v>1492</v>
      </c>
    </row>
    <row r="659" spans="875:875" x14ac:dyDescent="0.25">
      <c r="AGQ659" t="s">
        <v>1493</v>
      </c>
    </row>
    <row r="660" spans="875:875" x14ac:dyDescent="0.25">
      <c r="AGQ660" t="s">
        <v>1494</v>
      </c>
    </row>
    <row r="661" spans="875:875" x14ac:dyDescent="0.25">
      <c r="AGQ661" t="s">
        <v>1495</v>
      </c>
    </row>
    <row r="662" spans="875:875" x14ac:dyDescent="0.25">
      <c r="AGQ662" t="s">
        <v>1496</v>
      </c>
    </row>
    <row r="663" spans="875:875" x14ac:dyDescent="0.25">
      <c r="AGQ663" t="s">
        <v>1497</v>
      </c>
    </row>
    <row r="664" spans="875:875" x14ac:dyDescent="0.25">
      <c r="AGQ664" t="s">
        <v>1498</v>
      </c>
    </row>
    <row r="665" spans="875:875" x14ac:dyDescent="0.25">
      <c r="AGQ665" t="s">
        <v>1499</v>
      </c>
    </row>
    <row r="666" spans="875:875" x14ac:dyDescent="0.25">
      <c r="AGQ666" t="s">
        <v>1500</v>
      </c>
    </row>
    <row r="667" spans="875:875" x14ac:dyDescent="0.25">
      <c r="AGQ667" t="s">
        <v>1501</v>
      </c>
    </row>
    <row r="668" spans="875:875" x14ac:dyDescent="0.25">
      <c r="AGQ668" t="s">
        <v>1502</v>
      </c>
    </row>
    <row r="669" spans="875:875" x14ac:dyDescent="0.25">
      <c r="AGQ669" t="s">
        <v>1503</v>
      </c>
    </row>
    <row r="670" spans="875:875" x14ac:dyDescent="0.25">
      <c r="AGQ670" t="s">
        <v>1504</v>
      </c>
    </row>
    <row r="671" spans="875:875" x14ac:dyDescent="0.25">
      <c r="AGQ671" t="s">
        <v>1505</v>
      </c>
    </row>
    <row r="672" spans="875:875" x14ac:dyDescent="0.25">
      <c r="AGQ672" t="s">
        <v>1506</v>
      </c>
    </row>
    <row r="673" spans="875:875" x14ac:dyDescent="0.25">
      <c r="AGQ673" t="s">
        <v>1507</v>
      </c>
    </row>
    <row r="674" spans="875:875" x14ac:dyDescent="0.25">
      <c r="AGQ674" t="s">
        <v>1508</v>
      </c>
    </row>
    <row r="675" spans="875:875" x14ac:dyDescent="0.25">
      <c r="AGQ675" t="s">
        <v>1509</v>
      </c>
    </row>
    <row r="676" spans="875:875" x14ac:dyDescent="0.25">
      <c r="AGQ676" t="s">
        <v>1510</v>
      </c>
    </row>
    <row r="677" spans="875:875" x14ac:dyDescent="0.25">
      <c r="AGQ677" t="s">
        <v>1511</v>
      </c>
    </row>
    <row r="678" spans="875:875" x14ac:dyDescent="0.25">
      <c r="AGQ678" t="s">
        <v>1512</v>
      </c>
    </row>
    <row r="679" spans="875:875" x14ac:dyDescent="0.25">
      <c r="AGQ679" t="s">
        <v>1513</v>
      </c>
    </row>
    <row r="680" spans="875:875" x14ac:dyDescent="0.25">
      <c r="AGQ680" t="s">
        <v>1514</v>
      </c>
    </row>
    <row r="681" spans="875:875" x14ac:dyDescent="0.25">
      <c r="AGQ681" t="s">
        <v>1515</v>
      </c>
    </row>
    <row r="682" spans="875:875" x14ac:dyDescent="0.25">
      <c r="AGQ682" t="s">
        <v>1516</v>
      </c>
    </row>
    <row r="683" spans="875:875" x14ac:dyDescent="0.25">
      <c r="AGQ683" t="s">
        <v>1517</v>
      </c>
    </row>
    <row r="684" spans="875:875" x14ac:dyDescent="0.25">
      <c r="AGQ684" t="s">
        <v>1518</v>
      </c>
    </row>
    <row r="685" spans="875:875" x14ac:dyDescent="0.25">
      <c r="AGQ685" t="s">
        <v>1519</v>
      </c>
    </row>
    <row r="686" spans="875:875" x14ac:dyDescent="0.25">
      <c r="AGQ686" t="s">
        <v>1520</v>
      </c>
    </row>
    <row r="687" spans="875:875" x14ac:dyDescent="0.25">
      <c r="AGQ687" t="s">
        <v>1521</v>
      </c>
    </row>
    <row r="688" spans="875:875" x14ac:dyDescent="0.25">
      <c r="AGQ688" t="s">
        <v>1522</v>
      </c>
    </row>
    <row r="689" spans="875:875" x14ac:dyDescent="0.25">
      <c r="AGQ689" t="s">
        <v>1523</v>
      </c>
    </row>
    <row r="690" spans="875:875" x14ac:dyDescent="0.25">
      <c r="AGQ690" t="s">
        <v>1524</v>
      </c>
    </row>
    <row r="691" spans="875:875" x14ac:dyDescent="0.25">
      <c r="AGQ691" t="s">
        <v>1525</v>
      </c>
    </row>
    <row r="692" spans="875:875" x14ac:dyDescent="0.25">
      <c r="AGQ692" t="s">
        <v>1526</v>
      </c>
    </row>
    <row r="693" spans="875:875" x14ac:dyDescent="0.25">
      <c r="AGQ693" t="s">
        <v>1527</v>
      </c>
    </row>
    <row r="694" spans="875:875" x14ac:dyDescent="0.25">
      <c r="AGQ694" t="s">
        <v>1528</v>
      </c>
    </row>
    <row r="695" spans="875:875" x14ac:dyDescent="0.25">
      <c r="AGQ695" t="s">
        <v>1529</v>
      </c>
    </row>
    <row r="696" spans="875:875" x14ac:dyDescent="0.25">
      <c r="AGQ696" t="s">
        <v>1530</v>
      </c>
    </row>
    <row r="697" spans="875:875" x14ac:dyDescent="0.25">
      <c r="AGQ697" t="s">
        <v>1531</v>
      </c>
    </row>
    <row r="698" spans="875:875" x14ac:dyDescent="0.25">
      <c r="AGQ698" t="s">
        <v>1532</v>
      </c>
    </row>
    <row r="699" spans="875:875" x14ac:dyDescent="0.25">
      <c r="AGQ699" t="s">
        <v>1533</v>
      </c>
    </row>
    <row r="700" spans="875:875" x14ac:dyDescent="0.25">
      <c r="AGQ700" t="s">
        <v>1534</v>
      </c>
    </row>
    <row r="701" spans="875:875" x14ac:dyDescent="0.25">
      <c r="AGQ701" t="s">
        <v>1535</v>
      </c>
    </row>
    <row r="702" spans="875:875" x14ac:dyDescent="0.25">
      <c r="AGQ702" t="s">
        <v>1536</v>
      </c>
    </row>
    <row r="703" spans="875:875" x14ac:dyDescent="0.25">
      <c r="AGQ703" t="s">
        <v>1537</v>
      </c>
    </row>
    <row r="704" spans="875:875" x14ac:dyDescent="0.25">
      <c r="AGQ704" t="s">
        <v>1538</v>
      </c>
    </row>
    <row r="705" spans="875:875" x14ac:dyDescent="0.25">
      <c r="AGQ705" t="s">
        <v>1539</v>
      </c>
    </row>
    <row r="706" spans="875:875" x14ac:dyDescent="0.25">
      <c r="AGQ706" t="s">
        <v>1540</v>
      </c>
    </row>
    <row r="707" spans="875:875" x14ac:dyDescent="0.25">
      <c r="AGQ707" t="s">
        <v>1541</v>
      </c>
    </row>
    <row r="708" spans="875:875" x14ac:dyDescent="0.25">
      <c r="AGQ708" t="s">
        <v>1542</v>
      </c>
    </row>
    <row r="709" spans="875:875" x14ac:dyDescent="0.25">
      <c r="AGQ709" t="s">
        <v>1543</v>
      </c>
    </row>
    <row r="710" spans="875:875" x14ac:dyDescent="0.25">
      <c r="AGQ710" t="s">
        <v>1544</v>
      </c>
    </row>
    <row r="711" spans="875:875" x14ac:dyDescent="0.25">
      <c r="AGQ711" t="s">
        <v>1545</v>
      </c>
    </row>
    <row r="712" spans="875:875" x14ac:dyDescent="0.25">
      <c r="AGQ712" t="s">
        <v>1546</v>
      </c>
    </row>
    <row r="713" spans="875:875" x14ac:dyDescent="0.25">
      <c r="AGQ713" t="s">
        <v>1547</v>
      </c>
    </row>
    <row r="714" spans="875:875" x14ac:dyDescent="0.25">
      <c r="AGQ714" t="s">
        <v>1548</v>
      </c>
    </row>
    <row r="715" spans="875:875" x14ac:dyDescent="0.25">
      <c r="AGQ715" t="s">
        <v>1549</v>
      </c>
    </row>
    <row r="716" spans="875:875" x14ac:dyDescent="0.25">
      <c r="AGQ716" t="s">
        <v>1550</v>
      </c>
    </row>
    <row r="717" spans="875:875" x14ac:dyDescent="0.25">
      <c r="AGQ717" t="s">
        <v>1551</v>
      </c>
    </row>
    <row r="718" spans="875:875" x14ac:dyDescent="0.25">
      <c r="AGQ718" t="s">
        <v>1552</v>
      </c>
    </row>
    <row r="719" spans="875:875" x14ac:dyDescent="0.25">
      <c r="AGQ719" t="s">
        <v>1553</v>
      </c>
    </row>
    <row r="720" spans="875:875" x14ac:dyDescent="0.25">
      <c r="AGQ720" t="s">
        <v>1554</v>
      </c>
    </row>
    <row r="721" spans="875:875" x14ac:dyDescent="0.25">
      <c r="AGQ721" t="s">
        <v>1555</v>
      </c>
    </row>
    <row r="722" spans="875:875" x14ac:dyDescent="0.25">
      <c r="AGQ722" t="s">
        <v>1556</v>
      </c>
    </row>
    <row r="723" spans="875:875" x14ac:dyDescent="0.25">
      <c r="AGQ723" t="s">
        <v>1557</v>
      </c>
    </row>
    <row r="724" spans="875:875" x14ac:dyDescent="0.25">
      <c r="AGQ724" t="s">
        <v>1558</v>
      </c>
    </row>
    <row r="725" spans="875:875" x14ac:dyDescent="0.25">
      <c r="AGQ725" t="s">
        <v>1559</v>
      </c>
    </row>
    <row r="726" spans="875:875" x14ac:dyDescent="0.25">
      <c r="AGQ726" t="s">
        <v>1560</v>
      </c>
    </row>
    <row r="727" spans="875:875" x14ac:dyDescent="0.25">
      <c r="AGQ727" t="s">
        <v>1561</v>
      </c>
    </row>
    <row r="728" spans="875:875" x14ac:dyDescent="0.25">
      <c r="AGQ728" t="s">
        <v>1562</v>
      </c>
    </row>
    <row r="729" spans="875:875" x14ac:dyDescent="0.25">
      <c r="AGQ729" t="s">
        <v>1563</v>
      </c>
    </row>
    <row r="730" spans="875:875" x14ac:dyDescent="0.25">
      <c r="AGQ730" t="s">
        <v>1564</v>
      </c>
    </row>
    <row r="731" spans="875:875" x14ac:dyDescent="0.25">
      <c r="AGQ731" t="s">
        <v>1565</v>
      </c>
    </row>
    <row r="732" spans="875:875" x14ac:dyDescent="0.25">
      <c r="AGQ732" t="s">
        <v>1566</v>
      </c>
    </row>
    <row r="733" spans="875:875" x14ac:dyDescent="0.25">
      <c r="AGQ733" t="s">
        <v>1567</v>
      </c>
    </row>
    <row r="734" spans="875:875" x14ac:dyDescent="0.25">
      <c r="AGQ734" t="s">
        <v>1568</v>
      </c>
    </row>
    <row r="735" spans="875:875" x14ac:dyDescent="0.25">
      <c r="AGQ735" t="s">
        <v>1569</v>
      </c>
    </row>
    <row r="736" spans="875:875" x14ac:dyDescent="0.25">
      <c r="AGQ736" t="s">
        <v>1570</v>
      </c>
    </row>
    <row r="737" spans="875:875" x14ac:dyDescent="0.25">
      <c r="AGQ737" t="s">
        <v>1571</v>
      </c>
    </row>
    <row r="738" spans="875:875" x14ac:dyDescent="0.25">
      <c r="AGQ738" t="s">
        <v>1572</v>
      </c>
    </row>
    <row r="739" spans="875:875" x14ac:dyDescent="0.25">
      <c r="AGQ739" t="s">
        <v>1573</v>
      </c>
    </row>
    <row r="740" spans="875:875" x14ac:dyDescent="0.25">
      <c r="AGQ740" t="s">
        <v>1574</v>
      </c>
    </row>
    <row r="741" spans="875:875" x14ac:dyDescent="0.25">
      <c r="AGQ741" t="s">
        <v>1575</v>
      </c>
    </row>
    <row r="742" spans="875:875" x14ac:dyDescent="0.25">
      <c r="AGQ742" t="s">
        <v>1576</v>
      </c>
    </row>
    <row r="743" spans="875:875" x14ac:dyDescent="0.25">
      <c r="AGQ743" t="s">
        <v>1577</v>
      </c>
    </row>
    <row r="744" spans="875:875" x14ac:dyDescent="0.25">
      <c r="AGQ744" t="s">
        <v>1578</v>
      </c>
    </row>
    <row r="745" spans="875:875" x14ac:dyDescent="0.25">
      <c r="AGQ745" t="s">
        <v>1579</v>
      </c>
    </row>
    <row r="746" spans="875:875" x14ac:dyDescent="0.25">
      <c r="AGQ746" t="s">
        <v>1580</v>
      </c>
    </row>
    <row r="747" spans="875:875" x14ac:dyDescent="0.25">
      <c r="AGQ747" t="s">
        <v>1581</v>
      </c>
    </row>
    <row r="748" spans="875:875" x14ac:dyDescent="0.25">
      <c r="AGQ748" t="s">
        <v>1582</v>
      </c>
    </row>
    <row r="749" spans="875:875" x14ac:dyDescent="0.25">
      <c r="AGQ749" t="s">
        <v>1583</v>
      </c>
    </row>
    <row r="750" spans="875:875" x14ac:dyDescent="0.25">
      <c r="AGQ750" t="s">
        <v>1584</v>
      </c>
    </row>
    <row r="751" spans="875:875" x14ac:dyDescent="0.25">
      <c r="AGQ751" t="s">
        <v>1585</v>
      </c>
    </row>
    <row r="752" spans="875:875" x14ac:dyDescent="0.25">
      <c r="AGQ752" t="s">
        <v>1586</v>
      </c>
    </row>
    <row r="753" spans="875:875" x14ac:dyDescent="0.25">
      <c r="AGQ753" t="s">
        <v>1587</v>
      </c>
    </row>
    <row r="754" spans="875:875" x14ac:dyDescent="0.25">
      <c r="AGQ754" t="s">
        <v>1588</v>
      </c>
    </row>
    <row r="755" spans="875:875" x14ac:dyDescent="0.25">
      <c r="AGQ755" t="s">
        <v>1589</v>
      </c>
    </row>
    <row r="756" spans="875:875" x14ac:dyDescent="0.25">
      <c r="AGQ756" t="s">
        <v>1590</v>
      </c>
    </row>
    <row r="757" spans="875:875" x14ac:dyDescent="0.25">
      <c r="AGQ757" t="s">
        <v>1591</v>
      </c>
    </row>
    <row r="758" spans="875:875" x14ac:dyDescent="0.25">
      <c r="AGQ758" t="s">
        <v>1592</v>
      </c>
    </row>
    <row r="759" spans="875:875" x14ac:dyDescent="0.25">
      <c r="AGQ759" t="s">
        <v>1593</v>
      </c>
    </row>
    <row r="760" spans="875:875" x14ac:dyDescent="0.25">
      <c r="AGQ760" t="s">
        <v>1594</v>
      </c>
    </row>
    <row r="761" spans="875:875" x14ac:dyDescent="0.25">
      <c r="AGQ761" t="s">
        <v>1595</v>
      </c>
    </row>
    <row r="762" spans="875:875" x14ac:dyDescent="0.25">
      <c r="AGQ762" t="s">
        <v>1596</v>
      </c>
    </row>
    <row r="763" spans="875:875" x14ac:dyDescent="0.25">
      <c r="AGQ763" t="s">
        <v>1597</v>
      </c>
    </row>
    <row r="764" spans="875:875" x14ac:dyDescent="0.25">
      <c r="AGQ764" t="s">
        <v>1598</v>
      </c>
    </row>
    <row r="765" spans="875:875" x14ac:dyDescent="0.25">
      <c r="AGQ765" t="s">
        <v>1599</v>
      </c>
    </row>
    <row r="766" spans="875:875" x14ac:dyDescent="0.25">
      <c r="AGQ766" t="s">
        <v>1600</v>
      </c>
    </row>
    <row r="767" spans="875:875" x14ac:dyDescent="0.25">
      <c r="AGQ767" t="s">
        <v>1601</v>
      </c>
    </row>
    <row r="768" spans="875:875" x14ac:dyDescent="0.25">
      <c r="AGQ768" t="s">
        <v>1602</v>
      </c>
    </row>
    <row r="769" spans="875:875" x14ac:dyDescent="0.25">
      <c r="AGQ769" t="s">
        <v>1603</v>
      </c>
    </row>
    <row r="770" spans="875:875" x14ac:dyDescent="0.25">
      <c r="AGQ770" t="s">
        <v>1604</v>
      </c>
    </row>
    <row r="771" spans="875:875" x14ac:dyDescent="0.25">
      <c r="AGQ771" t="s">
        <v>1605</v>
      </c>
    </row>
    <row r="772" spans="875:875" x14ac:dyDescent="0.25">
      <c r="AGQ772" t="s">
        <v>1606</v>
      </c>
    </row>
    <row r="773" spans="875:875" x14ac:dyDescent="0.25">
      <c r="AGQ773" t="s">
        <v>1607</v>
      </c>
    </row>
    <row r="774" spans="875:875" x14ac:dyDescent="0.25">
      <c r="AGQ774" t="s">
        <v>1608</v>
      </c>
    </row>
    <row r="775" spans="875:875" x14ac:dyDescent="0.25">
      <c r="AGQ775" t="s">
        <v>1609</v>
      </c>
    </row>
    <row r="776" spans="875:875" x14ac:dyDescent="0.25">
      <c r="AGQ776" t="s">
        <v>1610</v>
      </c>
    </row>
    <row r="777" spans="875:875" x14ac:dyDescent="0.25">
      <c r="AGQ777" t="s">
        <v>1611</v>
      </c>
    </row>
    <row r="778" spans="875:875" x14ac:dyDescent="0.25">
      <c r="AGQ778" t="s">
        <v>1612</v>
      </c>
    </row>
    <row r="779" spans="875:875" x14ac:dyDescent="0.25">
      <c r="AGQ779" t="s">
        <v>1613</v>
      </c>
    </row>
    <row r="780" spans="875:875" x14ac:dyDescent="0.25">
      <c r="AGQ780" t="s">
        <v>1614</v>
      </c>
    </row>
    <row r="781" spans="875:875" x14ac:dyDescent="0.25">
      <c r="AGQ781" t="s">
        <v>1615</v>
      </c>
    </row>
    <row r="782" spans="875:875" x14ac:dyDescent="0.25">
      <c r="AGQ782" t="s">
        <v>1616</v>
      </c>
    </row>
    <row r="783" spans="875:875" x14ac:dyDescent="0.25">
      <c r="AGQ783" t="s">
        <v>1617</v>
      </c>
    </row>
    <row r="784" spans="875:875" x14ac:dyDescent="0.25">
      <c r="AGQ784" t="s">
        <v>1618</v>
      </c>
    </row>
    <row r="785" spans="875:875" x14ac:dyDescent="0.25">
      <c r="AGQ785" t="s">
        <v>1619</v>
      </c>
    </row>
    <row r="786" spans="875:875" x14ac:dyDescent="0.25">
      <c r="AGQ786" t="s">
        <v>1620</v>
      </c>
    </row>
    <row r="787" spans="875:875" x14ac:dyDescent="0.25">
      <c r="AGQ787" t="s">
        <v>1621</v>
      </c>
    </row>
    <row r="788" spans="875:875" x14ac:dyDescent="0.25">
      <c r="AGQ788" t="s">
        <v>1622</v>
      </c>
    </row>
    <row r="789" spans="875:875" x14ac:dyDescent="0.25">
      <c r="AGQ789" t="s">
        <v>1623</v>
      </c>
    </row>
    <row r="790" spans="875:875" x14ac:dyDescent="0.25">
      <c r="AGQ790" t="s">
        <v>1624</v>
      </c>
    </row>
    <row r="791" spans="875:875" x14ac:dyDescent="0.25">
      <c r="AGQ791" t="s">
        <v>1625</v>
      </c>
    </row>
    <row r="792" spans="875:875" x14ac:dyDescent="0.25">
      <c r="AGQ792" t="s">
        <v>1626</v>
      </c>
    </row>
    <row r="793" spans="875:875" x14ac:dyDescent="0.25">
      <c r="AGQ793" t="s">
        <v>1627</v>
      </c>
    </row>
    <row r="794" spans="875:875" x14ac:dyDescent="0.25">
      <c r="AGQ794" t="s">
        <v>1628</v>
      </c>
    </row>
    <row r="795" spans="875:875" x14ac:dyDescent="0.25">
      <c r="AGQ795" t="s">
        <v>1629</v>
      </c>
    </row>
    <row r="796" spans="875:875" x14ac:dyDescent="0.25">
      <c r="AGQ796" t="s">
        <v>1630</v>
      </c>
    </row>
    <row r="797" spans="875:875" x14ac:dyDescent="0.25">
      <c r="AGQ797" t="s">
        <v>1631</v>
      </c>
    </row>
    <row r="798" spans="875:875" x14ac:dyDescent="0.25">
      <c r="AGQ798" t="s">
        <v>1632</v>
      </c>
    </row>
    <row r="799" spans="875:875" x14ac:dyDescent="0.25">
      <c r="AGQ799" t="s">
        <v>1633</v>
      </c>
    </row>
    <row r="800" spans="875:875" x14ac:dyDescent="0.25">
      <c r="AGQ800" t="s">
        <v>1634</v>
      </c>
    </row>
    <row r="801" spans="875:875" x14ac:dyDescent="0.25">
      <c r="AGQ801" t="s">
        <v>1635</v>
      </c>
    </row>
    <row r="802" spans="875:875" x14ac:dyDescent="0.25">
      <c r="AGQ802" t="s">
        <v>1636</v>
      </c>
    </row>
    <row r="803" spans="875:875" x14ac:dyDescent="0.25">
      <c r="AGQ803" t="s">
        <v>1637</v>
      </c>
    </row>
    <row r="804" spans="875:875" x14ac:dyDescent="0.25">
      <c r="AGQ804" t="s">
        <v>1638</v>
      </c>
    </row>
    <row r="805" spans="875:875" x14ac:dyDescent="0.25">
      <c r="AGQ805" t="s">
        <v>1639</v>
      </c>
    </row>
    <row r="806" spans="875:875" x14ac:dyDescent="0.25">
      <c r="AGQ806" t="s">
        <v>1640</v>
      </c>
    </row>
    <row r="807" spans="875:875" x14ac:dyDescent="0.25">
      <c r="AGQ807" t="s">
        <v>1641</v>
      </c>
    </row>
    <row r="808" spans="875:875" x14ac:dyDescent="0.25">
      <c r="AGQ808" t="s">
        <v>1642</v>
      </c>
    </row>
    <row r="809" spans="875:875" x14ac:dyDescent="0.25">
      <c r="AGQ809" t="s">
        <v>1643</v>
      </c>
    </row>
    <row r="810" spans="875:875" x14ac:dyDescent="0.25">
      <c r="AGQ810" t="s">
        <v>1644</v>
      </c>
    </row>
    <row r="811" spans="875:875" x14ac:dyDescent="0.25">
      <c r="AGQ811" t="s">
        <v>1645</v>
      </c>
    </row>
    <row r="812" spans="875:875" x14ac:dyDescent="0.25">
      <c r="AGQ812" t="s">
        <v>1646</v>
      </c>
    </row>
    <row r="813" spans="875:875" x14ac:dyDescent="0.25">
      <c r="AGQ813" t="s">
        <v>1647</v>
      </c>
    </row>
    <row r="814" spans="875:875" x14ac:dyDescent="0.25">
      <c r="AGQ814" t="s">
        <v>1648</v>
      </c>
    </row>
    <row r="815" spans="875:875" x14ac:dyDescent="0.25">
      <c r="AGQ815" t="s">
        <v>1649</v>
      </c>
    </row>
    <row r="816" spans="875:875" x14ac:dyDescent="0.25">
      <c r="AGQ816" t="s">
        <v>1650</v>
      </c>
    </row>
    <row r="817" spans="875:875" x14ac:dyDescent="0.25">
      <c r="AGQ817" t="s">
        <v>1651</v>
      </c>
    </row>
    <row r="818" spans="875:875" x14ac:dyDescent="0.25">
      <c r="AGQ818" t="s">
        <v>1652</v>
      </c>
    </row>
    <row r="819" spans="875:875" x14ac:dyDescent="0.25">
      <c r="AGQ819" t="s">
        <v>1653</v>
      </c>
    </row>
    <row r="820" spans="875:875" x14ac:dyDescent="0.25">
      <c r="AGQ820" t="s">
        <v>1654</v>
      </c>
    </row>
    <row r="821" spans="875:875" x14ac:dyDescent="0.25">
      <c r="AGQ821" t="s">
        <v>1655</v>
      </c>
    </row>
    <row r="822" spans="875:875" x14ac:dyDescent="0.25">
      <c r="AGQ822" t="s">
        <v>1656</v>
      </c>
    </row>
    <row r="823" spans="875:875" x14ac:dyDescent="0.25">
      <c r="AGQ823" t="s">
        <v>1657</v>
      </c>
    </row>
    <row r="824" spans="875:875" x14ac:dyDescent="0.25">
      <c r="AGQ824" t="s">
        <v>1658</v>
      </c>
    </row>
    <row r="825" spans="875:875" x14ac:dyDescent="0.25">
      <c r="AGQ825" t="s">
        <v>1659</v>
      </c>
    </row>
    <row r="826" spans="875:875" x14ac:dyDescent="0.25">
      <c r="AGQ826" t="s">
        <v>1660</v>
      </c>
    </row>
    <row r="827" spans="875:875" x14ac:dyDescent="0.25">
      <c r="AGQ827" t="s">
        <v>1661</v>
      </c>
    </row>
    <row r="828" spans="875:875" x14ac:dyDescent="0.25">
      <c r="AGQ828" t="s">
        <v>1662</v>
      </c>
    </row>
    <row r="829" spans="875:875" x14ac:dyDescent="0.25">
      <c r="AGQ829" t="s">
        <v>1663</v>
      </c>
    </row>
    <row r="830" spans="875:875" x14ac:dyDescent="0.25">
      <c r="AGQ830" t="s">
        <v>1664</v>
      </c>
    </row>
    <row r="831" spans="875:875" x14ac:dyDescent="0.25">
      <c r="AGQ831" t="s">
        <v>1665</v>
      </c>
    </row>
    <row r="832" spans="875:875" x14ac:dyDescent="0.25">
      <c r="AGQ832" t="s">
        <v>1666</v>
      </c>
    </row>
    <row r="833" spans="875:875" x14ac:dyDescent="0.25">
      <c r="AGQ833" t="s">
        <v>1667</v>
      </c>
    </row>
    <row r="834" spans="875:875" x14ac:dyDescent="0.25">
      <c r="AGQ834" t="s">
        <v>1668</v>
      </c>
    </row>
    <row r="835" spans="875:875" x14ac:dyDescent="0.25">
      <c r="AGQ835" t="s">
        <v>1669</v>
      </c>
    </row>
    <row r="836" spans="875:875" x14ac:dyDescent="0.25">
      <c r="AGQ836" t="s">
        <v>1670</v>
      </c>
    </row>
    <row r="837" spans="875:875" x14ac:dyDescent="0.25">
      <c r="AGQ837" t="s">
        <v>1671</v>
      </c>
    </row>
    <row r="838" spans="875:875" x14ac:dyDescent="0.25">
      <c r="AGQ838" t="s">
        <v>1672</v>
      </c>
    </row>
    <row r="839" spans="875:875" x14ac:dyDescent="0.25">
      <c r="AGQ839" t="s">
        <v>1673</v>
      </c>
    </row>
    <row r="840" spans="875:875" x14ac:dyDescent="0.25">
      <c r="AGQ840" t="s">
        <v>1674</v>
      </c>
    </row>
    <row r="841" spans="875:875" x14ac:dyDescent="0.25">
      <c r="AGQ841" t="s">
        <v>1675</v>
      </c>
    </row>
    <row r="842" spans="875:875" x14ac:dyDescent="0.25">
      <c r="AGQ842" t="s">
        <v>1676</v>
      </c>
    </row>
    <row r="843" spans="875:875" x14ac:dyDescent="0.25">
      <c r="AGQ843" t="s">
        <v>1677</v>
      </c>
    </row>
    <row r="844" spans="875:875" x14ac:dyDescent="0.25">
      <c r="AGQ844" t="s">
        <v>1678</v>
      </c>
    </row>
    <row r="845" spans="875:875" x14ac:dyDescent="0.25">
      <c r="AGQ845" t="s">
        <v>1679</v>
      </c>
    </row>
    <row r="846" spans="875:875" x14ac:dyDescent="0.25">
      <c r="AGQ846" t="s">
        <v>1680</v>
      </c>
    </row>
    <row r="847" spans="875:875" x14ac:dyDescent="0.25">
      <c r="AGQ847" t="s">
        <v>1681</v>
      </c>
    </row>
    <row r="848" spans="875:875" x14ac:dyDescent="0.25">
      <c r="AGQ848" t="s">
        <v>1682</v>
      </c>
    </row>
    <row r="849" spans="875:875" x14ac:dyDescent="0.25">
      <c r="AGQ849" t="s">
        <v>1683</v>
      </c>
    </row>
    <row r="850" spans="875:875" x14ac:dyDescent="0.25">
      <c r="AGQ850" t="s">
        <v>1684</v>
      </c>
    </row>
    <row r="851" spans="875:875" x14ac:dyDescent="0.25">
      <c r="AGQ851" t="s">
        <v>1685</v>
      </c>
    </row>
    <row r="852" spans="875:875" x14ac:dyDescent="0.25">
      <c r="AGQ852" t="s">
        <v>1686</v>
      </c>
    </row>
    <row r="853" spans="875:875" x14ac:dyDescent="0.25">
      <c r="AGQ853" t="s">
        <v>1687</v>
      </c>
    </row>
    <row r="854" spans="875:875" x14ac:dyDescent="0.25">
      <c r="AGQ854" t="s">
        <v>1688</v>
      </c>
    </row>
    <row r="855" spans="875:875" x14ac:dyDescent="0.25">
      <c r="AGQ855" t="s">
        <v>1689</v>
      </c>
    </row>
    <row r="856" spans="875:875" x14ac:dyDescent="0.25">
      <c r="AGQ856" t="s">
        <v>1690</v>
      </c>
    </row>
    <row r="857" spans="875:875" x14ac:dyDescent="0.25">
      <c r="AGQ857" t="s">
        <v>1691</v>
      </c>
    </row>
    <row r="858" spans="875:875" x14ac:dyDescent="0.25">
      <c r="AGQ858" t="s">
        <v>1692</v>
      </c>
    </row>
    <row r="859" spans="875:875" x14ac:dyDescent="0.25">
      <c r="AGQ859" t="s">
        <v>1693</v>
      </c>
    </row>
    <row r="860" spans="875:875" x14ac:dyDescent="0.25">
      <c r="AGQ860" t="s">
        <v>1694</v>
      </c>
    </row>
    <row r="861" spans="875:875" x14ac:dyDescent="0.25">
      <c r="AGQ861" t="s">
        <v>1695</v>
      </c>
    </row>
    <row r="862" spans="875:875" x14ac:dyDescent="0.25">
      <c r="AGQ862" t="s">
        <v>1696</v>
      </c>
    </row>
    <row r="863" spans="875:875" x14ac:dyDescent="0.25">
      <c r="AGQ863" t="s">
        <v>1697</v>
      </c>
    </row>
    <row r="864" spans="875:875" x14ac:dyDescent="0.25">
      <c r="AGQ864" t="s">
        <v>1698</v>
      </c>
    </row>
    <row r="865" spans="875:875" x14ac:dyDescent="0.25">
      <c r="AGQ865" t="s">
        <v>1699</v>
      </c>
    </row>
    <row r="866" spans="875:875" x14ac:dyDescent="0.25">
      <c r="AGQ866" t="s">
        <v>1700</v>
      </c>
    </row>
    <row r="867" spans="875:875" x14ac:dyDescent="0.25">
      <c r="AGQ867" t="s">
        <v>1701</v>
      </c>
    </row>
    <row r="868" spans="875:875" x14ac:dyDescent="0.25">
      <c r="AGQ868" t="s">
        <v>1702</v>
      </c>
    </row>
    <row r="869" spans="875:875" x14ac:dyDescent="0.25">
      <c r="AGQ869" t="s">
        <v>1703</v>
      </c>
    </row>
    <row r="870" spans="875:875" x14ac:dyDescent="0.25">
      <c r="AGQ870" t="s">
        <v>1704</v>
      </c>
    </row>
    <row r="871" spans="875:875" x14ac:dyDescent="0.25">
      <c r="AGQ871" t="s">
        <v>1705</v>
      </c>
    </row>
    <row r="872" spans="875:875" x14ac:dyDescent="0.25">
      <c r="AGQ872" t="s">
        <v>1706</v>
      </c>
    </row>
    <row r="873" spans="875:875" x14ac:dyDescent="0.25">
      <c r="AGQ873" t="s">
        <v>1707</v>
      </c>
    </row>
    <row r="874" spans="875:875" x14ac:dyDescent="0.25">
      <c r="AGQ874" t="s">
        <v>1708</v>
      </c>
    </row>
    <row r="875" spans="875:875" x14ac:dyDescent="0.25">
      <c r="AGQ875" t="s">
        <v>1709</v>
      </c>
    </row>
    <row r="876" spans="875:875" x14ac:dyDescent="0.25">
      <c r="AGQ876" t="s">
        <v>1710</v>
      </c>
    </row>
    <row r="877" spans="875:875" x14ac:dyDescent="0.25">
      <c r="AGQ877" t="s">
        <v>1711</v>
      </c>
    </row>
    <row r="878" spans="875:875" x14ac:dyDescent="0.25">
      <c r="AGQ878" t="s">
        <v>1712</v>
      </c>
    </row>
    <row r="879" spans="875:875" x14ac:dyDescent="0.25">
      <c r="AGQ879" t="s">
        <v>1713</v>
      </c>
    </row>
    <row r="880" spans="875:875" x14ac:dyDescent="0.25">
      <c r="AGQ880" t="s">
        <v>1714</v>
      </c>
    </row>
    <row r="881" spans="875:875" x14ac:dyDescent="0.25">
      <c r="AGQ881" t="s">
        <v>1715</v>
      </c>
    </row>
    <row r="882" spans="875:875" x14ac:dyDescent="0.25">
      <c r="AGQ882" t="s">
        <v>1716</v>
      </c>
    </row>
    <row r="883" spans="875:875" x14ac:dyDescent="0.25">
      <c r="AGQ883" t="s">
        <v>1717</v>
      </c>
    </row>
    <row r="884" spans="875:875" x14ac:dyDescent="0.25">
      <c r="AGQ884" t="s">
        <v>1718</v>
      </c>
    </row>
    <row r="885" spans="875:875" x14ac:dyDescent="0.25">
      <c r="AGQ885" t="s">
        <v>1719</v>
      </c>
    </row>
    <row r="886" spans="875:875" x14ac:dyDescent="0.25">
      <c r="AGQ886" t="s">
        <v>1720</v>
      </c>
    </row>
    <row r="887" spans="875:875" x14ac:dyDescent="0.25">
      <c r="AGQ887" t="s">
        <v>1721</v>
      </c>
    </row>
    <row r="888" spans="875:875" x14ac:dyDescent="0.25">
      <c r="AGQ888" t="s">
        <v>1722</v>
      </c>
    </row>
    <row r="889" spans="875:875" x14ac:dyDescent="0.25">
      <c r="AGQ889" t="s">
        <v>1723</v>
      </c>
    </row>
    <row r="890" spans="875:875" x14ac:dyDescent="0.25">
      <c r="AGQ890" t="s">
        <v>1724</v>
      </c>
    </row>
    <row r="891" spans="875:875" x14ac:dyDescent="0.25">
      <c r="AGQ891" t="s">
        <v>1725</v>
      </c>
    </row>
    <row r="892" spans="875:875" x14ac:dyDescent="0.25">
      <c r="AGQ892" t="s">
        <v>1726</v>
      </c>
    </row>
    <row r="893" spans="875:875" x14ac:dyDescent="0.25">
      <c r="AGQ893" t="s">
        <v>1727</v>
      </c>
    </row>
    <row r="894" spans="875:875" x14ac:dyDescent="0.25">
      <c r="AGQ894" t="s">
        <v>1728</v>
      </c>
    </row>
    <row r="895" spans="875:875" x14ac:dyDescent="0.25">
      <c r="AGQ895" t="s">
        <v>1729</v>
      </c>
    </row>
    <row r="896" spans="875:875" x14ac:dyDescent="0.25">
      <c r="AGQ896" t="s">
        <v>1730</v>
      </c>
    </row>
    <row r="897" spans="875:875" x14ac:dyDescent="0.25">
      <c r="AGQ897" t="s">
        <v>1731</v>
      </c>
    </row>
    <row r="898" spans="875:875" x14ac:dyDescent="0.25">
      <c r="AGQ898" t="s">
        <v>1732</v>
      </c>
    </row>
    <row r="899" spans="875:875" x14ac:dyDescent="0.25">
      <c r="AGQ899" t="s">
        <v>1733</v>
      </c>
    </row>
    <row r="900" spans="875:875" x14ac:dyDescent="0.25">
      <c r="AGQ900" t="s">
        <v>1734</v>
      </c>
    </row>
    <row r="901" spans="875:875" x14ac:dyDescent="0.25">
      <c r="AGQ901" t="s">
        <v>1735</v>
      </c>
    </row>
    <row r="902" spans="875:875" x14ac:dyDescent="0.25">
      <c r="AGQ902" t="s">
        <v>1736</v>
      </c>
    </row>
    <row r="903" spans="875:875" x14ac:dyDescent="0.25">
      <c r="AGQ903" t="s">
        <v>1737</v>
      </c>
    </row>
    <row r="904" spans="875:875" x14ac:dyDescent="0.25">
      <c r="AGQ904" t="s">
        <v>1738</v>
      </c>
    </row>
    <row r="905" spans="875:875" x14ac:dyDescent="0.25">
      <c r="AGQ905" t="s">
        <v>1739</v>
      </c>
    </row>
    <row r="906" spans="875:875" x14ac:dyDescent="0.25">
      <c r="AGQ906" t="s">
        <v>1740</v>
      </c>
    </row>
    <row r="907" spans="875:875" x14ac:dyDescent="0.25">
      <c r="AGQ907" t="s">
        <v>1741</v>
      </c>
    </row>
    <row r="908" spans="875:875" x14ac:dyDescent="0.25">
      <c r="AGQ908" t="s">
        <v>1742</v>
      </c>
    </row>
    <row r="909" spans="875:875" x14ac:dyDescent="0.25">
      <c r="AGQ909" t="s">
        <v>1743</v>
      </c>
    </row>
    <row r="910" spans="875:875" x14ac:dyDescent="0.25">
      <c r="AGQ910" t="s">
        <v>1744</v>
      </c>
    </row>
    <row r="911" spans="875:875" x14ac:dyDescent="0.25">
      <c r="AGQ911" t="s">
        <v>1745</v>
      </c>
    </row>
    <row r="912" spans="875:875" x14ac:dyDescent="0.25">
      <c r="AGQ912" t="s">
        <v>1746</v>
      </c>
    </row>
    <row r="913" spans="875:875" x14ac:dyDescent="0.25">
      <c r="AGQ913" t="s">
        <v>1747</v>
      </c>
    </row>
    <row r="914" spans="875:875" x14ac:dyDescent="0.25">
      <c r="AGQ914" t="s">
        <v>1748</v>
      </c>
    </row>
    <row r="915" spans="875:875" x14ac:dyDescent="0.25">
      <c r="AGQ915" t="s">
        <v>1749</v>
      </c>
    </row>
    <row r="916" spans="875:875" x14ac:dyDescent="0.25">
      <c r="AGQ916" t="s">
        <v>1750</v>
      </c>
    </row>
    <row r="917" spans="875:875" x14ac:dyDescent="0.25">
      <c r="AGQ917" t="s">
        <v>1751</v>
      </c>
    </row>
    <row r="918" spans="875:875" x14ac:dyDescent="0.25">
      <c r="AGQ918" t="s">
        <v>1752</v>
      </c>
    </row>
    <row r="919" spans="875:875" x14ac:dyDescent="0.25">
      <c r="AGQ919" t="s">
        <v>1753</v>
      </c>
    </row>
    <row r="920" spans="875:875" x14ac:dyDescent="0.25">
      <c r="AGQ920" t="s">
        <v>1754</v>
      </c>
    </row>
    <row r="921" spans="875:875" x14ac:dyDescent="0.25">
      <c r="AGQ921" t="s">
        <v>1755</v>
      </c>
    </row>
    <row r="922" spans="875:875" x14ac:dyDescent="0.25">
      <c r="AGQ922" t="s">
        <v>1756</v>
      </c>
    </row>
    <row r="923" spans="875:875" x14ac:dyDescent="0.25">
      <c r="AGQ923" t="s">
        <v>1757</v>
      </c>
    </row>
    <row r="924" spans="875:875" x14ac:dyDescent="0.25">
      <c r="AGQ924" t="s">
        <v>1758</v>
      </c>
    </row>
    <row r="925" spans="875:875" x14ac:dyDescent="0.25">
      <c r="AGQ925" t="s">
        <v>1759</v>
      </c>
    </row>
    <row r="926" spans="875:875" x14ac:dyDescent="0.25">
      <c r="AGQ926" t="s">
        <v>1760</v>
      </c>
    </row>
    <row r="927" spans="875:875" x14ac:dyDescent="0.25">
      <c r="AGQ927" t="s">
        <v>1761</v>
      </c>
    </row>
    <row r="928" spans="875:875" x14ac:dyDescent="0.25">
      <c r="AGQ928" t="s">
        <v>1762</v>
      </c>
    </row>
    <row r="929" spans="875:875" x14ac:dyDescent="0.25">
      <c r="AGQ929" t="s">
        <v>1763</v>
      </c>
    </row>
    <row r="930" spans="875:875" x14ac:dyDescent="0.25">
      <c r="AGQ930" t="s">
        <v>1764</v>
      </c>
    </row>
    <row r="931" spans="875:875" x14ac:dyDescent="0.25">
      <c r="AGQ931" t="s">
        <v>1765</v>
      </c>
    </row>
    <row r="932" spans="875:875" x14ac:dyDescent="0.25">
      <c r="AGQ932" t="s">
        <v>1766</v>
      </c>
    </row>
    <row r="933" spans="875:875" x14ac:dyDescent="0.25">
      <c r="AGQ933" t="s">
        <v>1767</v>
      </c>
    </row>
    <row r="934" spans="875:875" x14ac:dyDescent="0.25">
      <c r="AGQ934" t="s">
        <v>1768</v>
      </c>
    </row>
    <row r="935" spans="875:875" x14ac:dyDescent="0.25">
      <c r="AGQ935" t="s">
        <v>1769</v>
      </c>
    </row>
    <row r="936" spans="875:875" x14ac:dyDescent="0.25">
      <c r="AGQ936" t="s">
        <v>1770</v>
      </c>
    </row>
    <row r="937" spans="875:875" x14ac:dyDescent="0.25">
      <c r="AGQ937" t="s">
        <v>1771</v>
      </c>
    </row>
    <row r="938" spans="875:875" x14ac:dyDescent="0.25">
      <c r="AGQ938" t="s">
        <v>1772</v>
      </c>
    </row>
    <row r="939" spans="875:875" x14ac:dyDescent="0.25">
      <c r="AGQ939" t="s">
        <v>1773</v>
      </c>
    </row>
    <row r="940" spans="875:875" x14ac:dyDescent="0.25">
      <c r="AGQ940" t="s">
        <v>1774</v>
      </c>
    </row>
    <row r="941" spans="875:875" x14ac:dyDescent="0.25">
      <c r="AGQ941" t="s">
        <v>1775</v>
      </c>
    </row>
    <row r="942" spans="875:875" x14ac:dyDescent="0.25">
      <c r="AGQ942" t="s">
        <v>1776</v>
      </c>
    </row>
    <row r="943" spans="875:875" x14ac:dyDescent="0.25">
      <c r="AGQ943" t="s">
        <v>1777</v>
      </c>
    </row>
    <row r="944" spans="875:875" x14ac:dyDescent="0.25">
      <c r="AGQ944" t="s">
        <v>1778</v>
      </c>
    </row>
    <row r="945" spans="875:875" x14ac:dyDescent="0.25">
      <c r="AGQ945" t="s">
        <v>1779</v>
      </c>
    </row>
    <row r="946" spans="875:875" x14ac:dyDescent="0.25">
      <c r="AGQ946" t="s">
        <v>1780</v>
      </c>
    </row>
    <row r="947" spans="875:875" x14ac:dyDescent="0.25">
      <c r="AGQ947" t="s">
        <v>1781</v>
      </c>
    </row>
    <row r="948" spans="875:875" x14ac:dyDescent="0.25">
      <c r="AGQ948" t="s">
        <v>1782</v>
      </c>
    </row>
    <row r="949" spans="875:875" x14ac:dyDescent="0.25">
      <c r="AGQ949" t="s">
        <v>1783</v>
      </c>
    </row>
    <row r="950" spans="875:875" x14ac:dyDescent="0.25">
      <c r="AGQ950" t="s">
        <v>1784</v>
      </c>
    </row>
    <row r="951" spans="875:875" x14ac:dyDescent="0.25">
      <c r="AGQ951" t="s">
        <v>1785</v>
      </c>
    </row>
    <row r="952" spans="875:875" x14ac:dyDescent="0.25">
      <c r="AGQ952" t="s">
        <v>1786</v>
      </c>
    </row>
    <row r="953" spans="875:875" x14ac:dyDescent="0.25">
      <c r="AGQ953" t="s">
        <v>1787</v>
      </c>
    </row>
    <row r="954" spans="875:875" x14ac:dyDescent="0.25">
      <c r="AGQ954" t="s">
        <v>1788</v>
      </c>
    </row>
    <row r="955" spans="875:875" x14ac:dyDescent="0.25">
      <c r="AGQ955" t="s">
        <v>1789</v>
      </c>
    </row>
    <row r="956" spans="875:875" x14ac:dyDescent="0.25">
      <c r="AGQ956" t="s">
        <v>1790</v>
      </c>
    </row>
    <row r="957" spans="875:875" x14ac:dyDescent="0.25">
      <c r="AGQ957" t="s">
        <v>1791</v>
      </c>
    </row>
    <row r="958" spans="875:875" x14ac:dyDescent="0.25">
      <c r="AGQ958" t="s">
        <v>1792</v>
      </c>
    </row>
    <row r="959" spans="875:875" x14ac:dyDescent="0.25">
      <c r="AGQ959" t="s">
        <v>1793</v>
      </c>
    </row>
    <row r="960" spans="875:875" x14ac:dyDescent="0.25">
      <c r="AGQ960" t="s">
        <v>1794</v>
      </c>
    </row>
    <row r="961" spans="875:875" x14ac:dyDescent="0.25">
      <c r="AGQ961" t="s">
        <v>1795</v>
      </c>
    </row>
    <row r="962" spans="875:875" x14ac:dyDescent="0.25">
      <c r="AGQ962" t="s">
        <v>1796</v>
      </c>
    </row>
    <row r="963" spans="875:875" x14ac:dyDescent="0.25">
      <c r="AGQ963" t="s">
        <v>1797</v>
      </c>
    </row>
    <row r="964" spans="875:875" x14ac:dyDescent="0.25">
      <c r="AGQ964" t="s">
        <v>1798</v>
      </c>
    </row>
    <row r="965" spans="875:875" x14ac:dyDescent="0.25">
      <c r="AGQ965" t="s">
        <v>1799</v>
      </c>
    </row>
    <row r="966" spans="875:875" x14ac:dyDescent="0.25">
      <c r="AGQ966" t="s">
        <v>1800</v>
      </c>
    </row>
    <row r="967" spans="875:875" x14ac:dyDescent="0.25">
      <c r="AGQ967" t="s">
        <v>1801</v>
      </c>
    </row>
    <row r="968" spans="875:875" x14ac:dyDescent="0.25">
      <c r="AGQ968" t="s">
        <v>1802</v>
      </c>
    </row>
    <row r="969" spans="875:875" x14ac:dyDescent="0.25">
      <c r="AGQ969" t="s">
        <v>1803</v>
      </c>
    </row>
    <row r="970" spans="875:875" x14ac:dyDescent="0.25">
      <c r="AGQ970" t="s">
        <v>1804</v>
      </c>
    </row>
    <row r="971" spans="875:875" x14ac:dyDescent="0.25">
      <c r="AGQ971" t="s">
        <v>1805</v>
      </c>
    </row>
    <row r="972" spans="875:875" x14ac:dyDescent="0.25">
      <c r="AGQ972" t="s">
        <v>1806</v>
      </c>
    </row>
    <row r="973" spans="875:875" x14ac:dyDescent="0.25">
      <c r="AGQ973" t="s">
        <v>1807</v>
      </c>
    </row>
    <row r="974" spans="875:875" x14ac:dyDescent="0.25">
      <c r="AGQ974" t="s">
        <v>1808</v>
      </c>
    </row>
    <row r="975" spans="875:875" x14ac:dyDescent="0.25">
      <c r="AGQ975" t="s">
        <v>1809</v>
      </c>
    </row>
    <row r="976" spans="875:875" x14ac:dyDescent="0.25">
      <c r="AGQ976" t="s">
        <v>1810</v>
      </c>
    </row>
    <row r="977" spans="875:875" x14ac:dyDescent="0.25">
      <c r="AGQ977" t="s">
        <v>1811</v>
      </c>
    </row>
    <row r="978" spans="875:875" x14ac:dyDescent="0.25">
      <c r="AGQ978" t="s">
        <v>1812</v>
      </c>
    </row>
    <row r="979" spans="875:875" x14ac:dyDescent="0.25">
      <c r="AGQ979" t="s">
        <v>1813</v>
      </c>
    </row>
    <row r="980" spans="875:875" x14ac:dyDescent="0.25">
      <c r="AGQ980" t="s">
        <v>1814</v>
      </c>
    </row>
    <row r="981" spans="875:875" x14ac:dyDescent="0.25">
      <c r="AGQ981" t="s">
        <v>1815</v>
      </c>
    </row>
    <row r="982" spans="875:875" x14ac:dyDescent="0.25">
      <c r="AGQ982" t="s">
        <v>1816</v>
      </c>
    </row>
    <row r="983" spans="875:875" x14ac:dyDescent="0.25">
      <c r="AGQ983" t="s">
        <v>1817</v>
      </c>
    </row>
    <row r="984" spans="875:875" x14ac:dyDescent="0.25">
      <c r="AGQ984" t="s">
        <v>1818</v>
      </c>
    </row>
    <row r="985" spans="875:875" x14ac:dyDescent="0.25">
      <c r="AGQ985" t="s">
        <v>1819</v>
      </c>
    </row>
    <row r="986" spans="875:875" x14ac:dyDescent="0.25">
      <c r="AGQ986" t="s">
        <v>1820</v>
      </c>
    </row>
    <row r="987" spans="875:875" x14ac:dyDescent="0.25">
      <c r="AGQ987" t="s">
        <v>1821</v>
      </c>
    </row>
    <row r="988" spans="875:875" x14ac:dyDescent="0.25">
      <c r="AGQ988" t="s">
        <v>1822</v>
      </c>
    </row>
    <row r="989" spans="875:875" x14ac:dyDescent="0.25">
      <c r="AGQ989" t="s">
        <v>1823</v>
      </c>
    </row>
    <row r="990" spans="875:875" x14ac:dyDescent="0.25">
      <c r="AGQ990" t="s">
        <v>1824</v>
      </c>
    </row>
    <row r="991" spans="875:875" x14ac:dyDescent="0.25">
      <c r="AGQ991" t="s">
        <v>1825</v>
      </c>
    </row>
    <row r="992" spans="875:875" x14ac:dyDescent="0.25">
      <c r="AGQ992" t="s">
        <v>1826</v>
      </c>
    </row>
    <row r="993" spans="875:875" x14ac:dyDescent="0.25">
      <c r="AGQ993" t="s">
        <v>1827</v>
      </c>
    </row>
    <row r="994" spans="875:875" x14ac:dyDescent="0.25">
      <c r="AGQ994" t="s">
        <v>1828</v>
      </c>
    </row>
    <row r="995" spans="875:875" x14ac:dyDescent="0.25">
      <c r="AGQ995" t="s">
        <v>1829</v>
      </c>
    </row>
    <row r="996" spans="875:875" x14ac:dyDescent="0.25">
      <c r="AGQ996" t="s">
        <v>1830</v>
      </c>
    </row>
    <row r="997" spans="875:875" x14ac:dyDescent="0.25">
      <c r="AGQ997" t="s">
        <v>1831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2111</v>
      </c>
      <c r="C1" s="2" t="s">
        <v>2111</v>
      </c>
      <c r="D1" s="2" t="s">
        <v>2111</v>
      </c>
      <c r="E1" s="2" t="s">
        <v>2111</v>
      </c>
      <c r="F1" s="2" t="s">
        <v>2111</v>
      </c>
      <c r="G1" s="2" t="s">
        <v>2111</v>
      </c>
      <c r="H1" s="2" t="s">
        <v>2111</v>
      </c>
      <c r="I1" s="2" t="s">
        <v>2111</v>
      </c>
      <c r="J1" s="2" t="s">
        <v>2111</v>
      </c>
      <c r="K1" s="2" t="s">
        <v>2111</v>
      </c>
      <c r="L1" s="2" t="s">
        <v>2111</v>
      </c>
      <c r="M1" s="2" t="s">
        <v>2111</v>
      </c>
      <c r="N1" s="2" t="s">
        <v>2111</v>
      </c>
      <c r="O1" s="2" t="s">
        <v>2111</v>
      </c>
      <c r="P1" s="2" t="s">
        <v>2111</v>
      </c>
      <c r="Q1" s="2" t="s">
        <v>2111</v>
      </c>
      <c r="R1" s="2" t="s">
        <v>2111</v>
      </c>
      <c r="S1" s="2" t="s">
        <v>2111</v>
      </c>
      <c r="T1" s="2" t="s">
        <v>2111</v>
      </c>
      <c r="U1" s="2" t="s">
        <v>2111</v>
      </c>
      <c r="V1" s="2" t="s">
        <v>2111</v>
      </c>
      <c r="W1" s="2" t="s">
        <v>2111</v>
      </c>
      <c r="X1" s="2" t="s">
        <v>2111</v>
      </c>
      <c r="Y1" s="2" t="s">
        <v>2111</v>
      </c>
      <c r="Z1" s="2" t="s">
        <v>2111</v>
      </c>
      <c r="AA1" s="2" t="s">
        <v>2111</v>
      </c>
      <c r="AB1" s="2" t="s">
        <v>2111</v>
      </c>
      <c r="AC1" s="2" t="s">
        <v>2111</v>
      </c>
      <c r="AD1" s="2" t="s">
        <v>2111</v>
      </c>
      <c r="AE1" s="2" t="s">
        <v>2111</v>
      </c>
      <c r="AF1" s="2" t="s">
        <v>2111</v>
      </c>
      <c r="AG1" s="2" t="s">
        <v>2111</v>
      </c>
      <c r="AH1" s="2" t="s">
        <v>2111</v>
      </c>
      <c r="AI1" s="2" t="s">
        <v>2111</v>
      </c>
      <c r="AJ1" s="2" t="s">
        <v>2111</v>
      </c>
      <c r="AK1" s="2" t="s">
        <v>2111</v>
      </c>
      <c r="AL1" s="2" t="s">
        <v>2111</v>
      </c>
      <c r="AM1" s="2" t="s">
        <v>2111</v>
      </c>
      <c r="AN1" s="2" t="s">
        <v>2111</v>
      </c>
      <c r="AO1" s="2" t="s">
        <v>2111</v>
      </c>
      <c r="AP1" s="2" t="s">
        <v>2111</v>
      </c>
      <c r="AQ1" s="2" t="s">
        <v>2111</v>
      </c>
      <c r="AR1" s="2" t="s">
        <v>2111</v>
      </c>
      <c r="AS1" s="2" t="s">
        <v>2111</v>
      </c>
      <c r="AT1" s="2" t="s">
        <v>2111</v>
      </c>
      <c r="AU1" s="2" t="s">
        <v>2111</v>
      </c>
      <c r="AV1" s="2" t="s">
        <v>2111</v>
      </c>
      <c r="AW1" s="2" t="s">
        <v>2111</v>
      </c>
      <c r="AX1" s="2" t="s">
        <v>2111</v>
      </c>
      <c r="AY1" s="2" t="s">
        <v>2111</v>
      </c>
      <c r="AZ1" s="2" t="s">
        <v>2111</v>
      </c>
      <c r="BA1" s="2" t="s">
        <v>2111</v>
      </c>
      <c r="BB1" s="2" t="s">
        <v>2111</v>
      </c>
      <c r="BC1" s="2" t="s">
        <v>2111</v>
      </c>
      <c r="BD1" s="2" t="s">
        <v>2111</v>
      </c>
      <c r="BE1" s="2" t="s">
        <v>2111</v>
      </c>
      <c r="BF1" s="2" t="s">
        <v>2111</v>
      </c>
      <c r="BG1" s="2" t="s">
        <v>2111</v>
      </c>
      <c r="BH1" s="2" t="s">
        <v>2111</v>
      </c>
      <c r="BI1" s="2" t="s">
        <v>2111</v>
      </c>
      <c r="BJ1" s="2" t="s">
        <v>2111</v>
      </c>
      <c r="BK1" s="2" t="s">
        <v>2111</v>
      </c>
      <c r="BL1" s="2" t="s">
        <v>2111</v>
      </c>
      <c r="BM1" s="2" t="s">
        <v>2111</v>
      </c>
      <c r="BN1" s="2" t="s">
        <v>2111</v>
      </c>
      <c r="BO1" s="2" t="s">
        <v>2111</v>
      </c>
      <c r="BP1" s="2" t="s">
        <v>2111</v>
      </c>
      <c r="BQ1" s="2" t="s">
        <v>2111</v>
      </c>
      <c r="BR1" s="2" t="s">
        <v>2111</v>
      </c>
      <c r="BS1" s="2" t="s">
        <v>2111</v>
      </c>
      <c r="BT1" s="2" t="s">
        <v>2111</v>
      </c>
      <c r="BU1" s="2" t="s">
        <v>2111</v>
      </c>
      <c r="BV1" s="2" t="s">
        <v>2111</v>
      </c>
      <c r="BW1" s="2" t="s">
        <v>2111</v>
      </c>
      <c r="BX1" s="2" t="s">
        <v>2111</v>
      </c>
      <c r="BY1" s="2" t="s">
        <v>2111</v>
      </c>
      <c r="BZ1" s="2" t="s">
        <v>2111</v>
      </c>
      <c r="CA1" s="2" t="s">
        <v>2111</v>
      </c>
    </row>
    <row r="2" spans="1:79" ht="90" x14ac:dyDescent="0.25">
      <c r="A2" s="1" t="s">
        <v>3</v>
      </c>
      <c r="B2" s="2" t="s">
        <v>2112</v>
      </c>
      <c r="C2" s="2" t="s">
        <v>2113</v>
      </c>
      <c r="D2" s="2" t="s">
        <v>2114</v>
      </c>
      <c r="E2" s="2" t="s">
        <v>2115</v>
      </c>
      <c r="F2" s="2" t="s">
        <v>2116</v>
      </c>
      <c r="G2" s="2" t="s">
        <v>2117</v>
      </c>
      <c r="H2" s="2" t="s">
        <v>2118</v>
      </c>
      <c r="I2" s="2" t="s">
        <v>2119</v>
      </c>
      <c r="J2" s="2" t="s">
        <v>2120</v>
      </c>
      <c r="K2" s="2" t="s">
        <v>2121</v>
      </c>
      <c r="L2" s="2" t="s">
        <v>2122</v>
      </c>
      <c r="M2" s="2" t="s">
        <v>2123</v>
      </c>
      <c r="N2" s="2" t="s">
        <v>2124</v>
      </c>
      <c r="O2" s="2" t="s">
        <v>2125</v>
      </c>
      <c r="P2" s="2" t="s">
        <v>2126</v>
      </c>
      <c r="Q2" s="2" t="s">
        <v>2127</v>
      </c>
      <c r="R2" s="2" t="s">
        <v>2128</v>
      </c>
      <c r="S2" s="2" t="s">
        <v>2129</v>
      </c>
      <c r="T2" s="2" t="s">
        <v>2130</v>
      </c>
      <c r="U2" s="2" t="s">
        <v>2131</v>
      </c>
      <c r="V2" s="2" t="s">
        <v>2132</v>
      </c>
      <c r="W2" s="2" t="s">
        <v>2133</v>
      </c>
      <c r="X2" s="2" t="s">
        <v>2134</v>
      </c>
      <c r="Y2" s="2" t="s">
        <v>2135</v>
      </c>
      <c r="Z2" s="2" t="s">
        <v>2136</v>
      </c>
      <c r="AA2" s="2" t="s">
        <v>2137</v>
      </c>
      <c r="AB2" s="2" t="s">
        <v>2138</v>
      </c>
      <c r="AC2" s="2" t="s">
        <v>2139</v>
      </c>
      <c r="AD2" s="2" t="s">
        <v>2140</v>
      </c>
      <c r="AE2" s="2" t="s">
        <v>2141</v>
      </c>
      <c r="AF2" s="2" t="s">
        <v>2142</v>
      </c>
      <c r="AG2" s="2" t="s">
        <v>2143</v>
      </c>
      <c r="AH2" s="2" t="s">
        <v>2144</v>
      </c>
      <c r="AI2" s="2" t="s">
        <v>2145</v>
      </c>
      <c r="AJ2" s="2" t="s">
        <v>2146</v>
      </c>
      <c r="AK2" s="2" t="s">
        <v>2147</v>
      </c>
      <c r="AL2" s="2" t="s">
        <v>2148</v>
      </c>
      <c r="AM2" s="2" t="s">
        <v>2149</v>
      </c>
      <c r="AN2" s="2" t="s">
        <v>2150</v>
      </c>
      <c r="AO2" s="2" t="s">
        <v>2151</v>
      </c>
      <c r="AP2" s="2" t="s">
        <v>2152</v>
      </c>
      <c r="AQ2" s="2" t="s">
        <v>2153</v>
      </c>
      <c r="AR2" s="2" t="s">
        <v>2154</v>
      </c>
      <c r="AS2" s="2" t="s">
        <v>2155</v>
      </c>
      <c r="AT2" s="2" t="s">
        <v>319</v>
      </c>
      <c r="AU2" s="2" t="s">
        <v>2156</v>
      </c>
      <c r="AV2" s="2" t="s">
        <v>2154</v>
      </c>
      <c r="AW2" s="2" t="s">
        <v>2155</v>
      </c>
      <c r="AX2" s="2" t="s">
        <v>319</v>
      </c>
      <c r="AY2" s="2" t="s">
        <v>2157</v>
      </c>
      <c r="AZ2" s="2" t="s">
        <v>2154</v>
      </c>
      <c r="BA2" s="2" t="s">
        <v>2155</v>
      </c>
      <c r="BB2" s="2" t="s">
        <v>319</v>
      </c>
      <c r="BC2" s="2" t="s">
        <v>2158</v>
      </c>
      <c r="BD2" s="2" t="s">
        <v>2154</v>
      </c>
      <c r="BE2" s="2" t="s">
        <v>2155</v>
      </c>
      <c r="BF2" s="2" t="s">
        <v>319</v>
      </c>
      <c r="BG2" s="2" t="s">
        <v>2159</v>
      </c>
      <c r="BH2" s="2" t="s">
        <v>2154</v>
      </c>
      <c r="BI2" s="2" t="s">
        <v>2155</v>
      </c>
      <c r="BJ2" s="2" t="s">
        <v>319</v>
      </c>
      <c r="BK2" s="2" t="s">
        <v>2160</v>
      </c>
      <c r="BL2" s="2" t="s">
        <v>2161</v>
      </c>
      <c r="BM2" s="2" t="s">
        <v>2162</v>
      </c>
      <c r="BN2" s="2" t="s">
        <v>2163</v>
      </c>
      <c r="BO2" s="2" t="s">
        <v>2164</v>
      </c>
      <c r="BP2" s="2" t="s">
        <v>2128</v>
      </c>
      <c r="BQ2" s="2" t="s">
        <v>2165</v>
      </c>
      <c r="BR2" s="2" t="s">
        <v>2166</v>
      </c>
      <c r="BS2" s="2" t="s">
        <v>2167</v>
      </c>
      <c r="BT2" s="2" t="s">
        <v>2168</v>
      </c>
      <c r="BU2" s="2" t="s">
        <v>2169</v>
      </c>
      <c r="BV2" s="2" t="s">
        <v>202</v>
      </c>
      <c r="BW2" s="2" t="s">
        <v>2170</v>
      </c>
      <c r="BX2" s="2" t="s">
        <v>2171</v>
      </c>
      <c r="BY2" s="2" t="s">
        <v>2172</v>
      </c>
      <c r="BZ2" s="2" t="s">
        <v>2173</v>
      </c>
      <c r="CA2" s="2" t="s">
        <v>224</v>
      </c>
    </row>
    <row r="3" spans="1:7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</row>
    <row r="4" spans="1:79" x14ac:dyDescent="0.25">
      <c r="B4" s="2" t="s">
        <v>235</v>
      </c>
      <c r="C4" s="2" t="s">
        <v>236</v>
      </c>
      <c r="D4" s="2" t="s">
        <v>237</v>
      </c>
      <c r="E4" s="2" t="s">
        <v>238</v>
      </c>
      <c r="F4" s="2" t="s">
        <v>239</v>
      </c>
      <c r="G4" s="2" t="s">
        <v>240</v>
      </c>
      <c r="H4" s="2" t="s">
        <v>241</v>
      </c>
      <c r="I4" s="2" t="s">
        <v>242</v>
      </c>
      <c r="J4" s="2" t="s">
        <v>243</v>
      </c>
      <c r="K4" s="2" t="s">
        <v>244</v>
      </c>
      <c r="L4" s="2" t="s">
        <v>2174</v>
      </c>
      <c r="M4" s="2" t="s">
        <v>245</v>
      </c>
      <c r="N4" s="2" t="s">
        <v>246</v>
      </c>
      <c r="O4" s="2" t="s">
        <v>323</v>
      </c>
      <c r="P4" s="2" t="s">
        <v>247</v>
      </c>
      <c r="Q4" s="2" t="s">
        <v>248</v>
      </c>
      <c r="R4" s="2" t="s">
        <v>258</v>
      </c>
      <c r="S4" s="2" t="s">
        <v>259</v>
      </c>
      <c r="T4" s="2" t="s">
        <v>260</v>
      </c>
      <c r="U4" s="2" t="s">
        <v>261</v>
      </c>
      <c r="V4" s="2" t="s">
        <v>262</v>
      </c>
      <c r="W4" s="2" t="s">
        <v>263</v>
      </c>
      <c r="X4" s="2" t="s">
        <v>264</v>
      </c>
      <c r="Y4" s="2" t="s">
        <v>2175</v>
      </c>
      <c r="Z4" s="2" t="s">
        <v>2176</v>
      </c>
      <c r="AA4" s="2" t="s">
        <v>2177</v>
      </c>
      <c r="AB4" s="2" t="s">
        <v>2178</v>
      </c>
      <c r="AC4" s="2" t="s">
        <v>2179</v>
      </c>
      <c r="AD4" s="2" t="s">
        <v>2180</v>
      </c>
      <c r="AE4" s="2" t="s">
        <v>2181</v>
      </c>
      <c r="AF4" s="2" t="s">
        <v>2182</v>
      </c>
      <c r="AG4" s="2" t="s">
        <v>2183</v>
      </c>
      <c r="AH4" s="2" t="s">
        <v>2184</v>
      </c>
      <c r="AI4" s="2" t="s">
        <v>2185</v>
      </c>
      <c r="AJ4" s="2" t="s">
        <v>2186</v>
      </c>
      <c r="AK4" s="2" t="s">
        <v>2187</v>
      </c>
      <c r="AL4" s="2" t="s">
        <v>2188</v>
      </c>
      <c r="AM4" s="2" t="s">
        <v>2189</v>
      </c>
      <c r="AN4" s="2" t="s">
        <v>2190</v>
      </c>
      <c r="AO4" s="2" t="s">
        <v>2191</v>
      </c>
      <c r="AP4" s="2" t="s">
        <v>2192</v>
      </c>
      <c r="AQ4" s="2" t="s">
        <v>2193</v>
      </c>
      <c r="AR4" s="2" t="s">
        <v>2194</v>
      </c>
      <c r="AS4" s="2" t="s">
        <v>2195</v>
      </c>
      <c r="AT4" s="2" t="s">
        <v>2196</v>
      </c>
      <c r="AU4" s="2" t="s">
        <v>2197</v>
      </c>
      <c r="AV4" s="2" t="s">
        <v>2198</v>
      </c>
      <c r="AW4" s="2" t="s">
        <v>2199</v>
      </c>
      <c r="AX4" s="2" t="s">
        <v>2200</v>
      </c>
      <c r="AY4" s="2" t="s">
        <v>2201</v>
      </c>
      <c r="AZ4" s="2" t="s">
        <v>2202</v>
      </c>
      <c r="BA4" s="2" t="s">
        <v>2203</v>
      </c>
      <c r="BB4" s="2" t="s">
        <v>2204</v>
      </c>
      <c r="BC4" s="2" t="s">
        <v>2205</v>
      </c>
      <c r="BD4" s="2" t="s">
        <v>2206</v>
      </c>
      <c r="BE4" s="2" t="s">
        <v>2207</v>
      </c>
      <c r="BF4" s="2" t="s">
        <v>2208</v>
      </c>
      <c r="BG4" s="2" t="s">
        <v>2209</v>
      </c>
      <c r="BH4" s="2" t="s">
        <v>2210</v>
      </c>
      <c r="BI4" s="2" t="s">
        <v>2211</v>
      </c>
      <c r="BJ4" s="2" t="s">
        <v>2212</v>
      </c>
      <c r="BK4" s="2" t="s">
        <v>2213</v>
      </c>
      <c r="BL4" s="2" t="s">
        <v>2214</v>
      </c>
      <c r="BM4" s="2" t="s">
        <v>2215</v>
      </c>
      <c r="BN4" s="2" t="s">
        <v>2216</v>
      </c>
      <c r="BO4" s="2" t="s">
        <v>2217</v>
      </c>
      <c r="BP4" s="2" t="s">
        <v>2218</v>
      </c>
      <c r="BQ4" s="2" t="s">
        <v>2219</v>
      </c>
      <c r="BR4" s="2" t="s">
        <v>2220</v>
      </c>
      <c r="BS4" s="2" t="s">
        <v>2221</v>
      </c>
      <c r="BT4" s="2" t="s">
        <v>2222</v>
      </c>
      <c r="BU4" s="2" t="s">
        <v>2223</v>
      </c>
      <c r="BV4" s="2" t="s">
        <v>2224</v>
      </c>
      <c r="BW4" s="2" t="s">
        <v>2225</v>
      </c>
      <c r="BX4" s="2" t="s">
        <v>2226</v>
      </c>
      <c r="BY4" s="2" t="s">
        <v>2227</v>
      </c>
      <c r="BZ4" s="2" t="s">
        <v>2228</v>
      </c>
      <c r="CA4" s="2" t="s">
        <v>2229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754</v>
      </c>
      <c r="C1" s="2" t="s">
        <v>2092</v>
      </c>
      <c r="D1" s="2" t="s">
        <v>2093</v>
      </c>
      <c r="E1" s="2" t="s">
        <v>2094</v>
      </c>
      <c r="F1" s="2" t="s">
        <v>2095</v>
      </c>
      <c r="G1" s="2" t="s">
        <v>2096</v>
      </c>
      <c r="H1" s="2" t="s">
        <v>769</v>
      </c>
      <c r="I1" s="2" t="s">
        <v>2097</v>
      </c>
      <c r="J1" s="2" t="s">
        <v>2098</v>
      </c>
      <c r="K1" s="2" t="s">
        <v>2099</v>
      </c>
      <c r="L1" s="2" t="s">
        <v>770</v>
      </c>
      <c r="M1" s="2" t="s">
        <v>548</v>
      </c>
      <c r="N1" s="2" t="s">
        <v>771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2107</v>
      </c>
      <c r="C3" s="2" t="s">
        <v>820</v>
      </c>
      <c r="D3" s="2" t="s">
        <v>2108</v>
      </c>
      <c r="E3" s="2" t="s">
        <v>2109</v>
      </c>
      <c r="F3" s="2" t="s">
        <v>301</v>
      </c>
      <c r="G3" s="2" t="s">
        <v>25</v>
      </c>
      <c r="H3" s="2" t="s">
        <v>2110</v>
      </c>
      <c r="I3" s="2" t="s">
        <v>25</v>
      </c>
      <c r="J3" s="2" t="s">
        <v>25</v>
      </c>
      <c r="K3" s="2" t="s">
        <v>25</v>
      </c>
      <c r="L3" s="2" t="s">
        <v>823</v>
      </c>
      <c r="M3" s="2" t="s">
        <v>750</v>
      </c>
      <c r="N3" s="2" t="s">
        <v>750</v>
      </c>
    </row>
    <row r="4" spans="1:14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788</v>
      </c>
      <c r="M4" s="2" t="s">
        <v>564</v>
      </c>
      <c r="N4" s="2" t="s">
        <v>789</v>
      </c>
    </row>
    <row r="5" spans="1:14" x14ac:dyDescent="0.25">
      <c r="B5" s="3"/>
      <c r="N5" s="5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825</v>
      </c>
      <c r="C1" s="2" t="s">
        <v>826</v>
      </c>
      <c r="D1" s="2" t="s">
        <v>827</v>
      </c>
      <c r="E1" s="2" t="s">
        <v>828</v>
      </c>
      <c r="F1" s="2" t="s">
        <v>829</v>
      </c>
      <c r="G1" s="2" t="s">
        <v>830</v>
      </c>
      <c r="H1" s="2" t="s">
        <v>831</v>
      </c>
      <c r="I1" s="2" t="s">
        <v>541</v>
      </c>
      <c r="J1" s="2" t="s">
        <v>542</v>
      </c>
      <c r="K1" s="2" t="s">
        <v>832</v>
      </c>
      <c r="L1" s="2" t="s">
        <v>535</v>
      </c>
      <c r="M1" s="2" t="s">
        <v>536</v>
      </c>
      <c r="N1" s="2" t="s">
        <v>767</v>
      </c>
      <c r="O1" s="2" t="s">
        <v>833</v>
      </c>
      <c r="P1" s="2" t="s">
        <v>834</v>
      </c>
      <c r="Q1" s="2" t="s">
        <v>547</v>
      </c>
      <c r="R1" s="2" t="s">
        <v>548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2089</v>
      </c>
      <c r="F3" s="2" t="s">
        <v>750</v>
      </c>
      <c r="G3" s="2" t="s">
        <v>750</v>
      </c>
      <c r="H3" s="2" t="s">
        <v>2090</v>
      </c>
      <c r="I3" s="2" t="s">
        <v>751</v>
      </c>
      <c r="J3" s="2" t="s">
        <v>750</v>
      </c>
      <c r="K3" s="2" t="s">
        <v>2091</v>
      </c>
      <c r="L3" s="2" t="s">
        <v>750</v>
      </c>
      <c r="M3" s="2" t="s">
        <v>750</v>
      </c>
      <c r="N3" s="2" t="s">
        <v>301</v>
      </c>
      <c r="O3" s="2" t="s">
        <v>25</v>
      </c>
      <c r="P3" s="2" t="s">
        <v>301</v>
      </c>
      <c r="Q3" s="2" t="s">
        <v>753</v>
      </c>
      <c r="R3" s="2" t="s">
        <v>750</v>
      </c>
    </row>
    <row r="4" spans="1:18" x14ac:dyDescent="0.25">
      <c r="B4" s="2" t="s">
        <v>783</v>
      </c>
      <c r="C4" s="2" t="s">
        <v>784</v>
      </c>
      <c r="D4" s="2" t="s">
        <v>785</v>
      </c>
      <c r="E4" s="2" t="s">
        <v>786</v>
      </c>
      <c r="F4" s="2" t="s">
        <v>787</v>
      </c>
      <c r="G4" s="2" t="s">
        <v>835</v>
      </c>
      <c r="H4" s="2" t="s">
        <v>549</v>
      </c>
      <c r="I4" s="2" t="s">
        <v>550</v>
      </c>
      <c r="J4" s="2" t="s">
        <v>551</v>
      </c>
      <c r="K4" s="2" t="s">
        <v>552</v>
      </c>
      <c r="L4" s="2" t="s">
        <v>553</v>
      </c>
      <c r="M4" s="2" t="s">
        <v>554</v>
      </c>
      <c r="N4" s="2" t="s">
        <v>555</v>
      </c>
      <c r="O4" s="2" t="s">
        <v>556</v>
      </c>
      <c r="P4" s="2" t="s">
        <v>557</v>
      </c>
      <c r="Q4" s="2" t="s">
        <v>558</v>
      </c>
      <c r="R4" s="2" t="s">
        <v>564</v>
      </c>
    </row>
    <row r="5" spans="1:18" x14ac:dyDescent="0.25">
      <c r="B5" s="3"/>
      <c r="R5" s="5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754</v>
      </c>
      <c r="C1" s="2" t="s">
        <v>755</v>
      </c>
      <c r="D1" s="2" t="s">
        <v>756</v>
      </c>
      <c r="E1" s="2" t="s">
        <v>757</v>
      </c>
      <c r="F1" s="2" t="s">
        <v>758</v>
      </c>
      <c r="G1" s="2" t="s">
        <v>759</v>
      </c>
      <c r="H1" s="2" t="s">
        <v>760</v>
      </c>
      <c r="I1" s="2" t="s">
        <v>761</v>
      </c>
      <c r="J1" s="2" t="s">
        <v>762</v>
      </c>
      <c r="K1" s="2" t="s">
        <v>763</v>
      </c>
      <c r="L1" s="2" t="s">
        <v>764</v>
      </c>
      <c r="M1" s="2" t="s">
        <v>765</v>
      </c>
      <c r="N1" s="2" t="s">
        <v>766</v>
      </c>
      <c r="O1" s="2" t="s">
        <v>767</v>
      </c>
      <c r="P1" s="2" t="s">
        <v>768</v>
      </c>
      <c r="Q1" s="2" t="s">
        <v>769</v>
      </c>
      <c r="R1" s="2" t="s">
        <v>770</v>
      </c>
      <c r="S1" s="2" t="s">
        <v>548</v>
      </c>
      <c r="T1" s="2" t="s">
        <v>771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819</v>
      </c>
      <c r="C3" s="2" t="s">
        <v>820</v>
      </c>
      <c r="D3" s="2" t="s">
        <v>821</v>
      </c>
      <c r="E3" s="2" t="s">
        <v>301</v>
      </c>
      <c r="F3" s="2" t="s">
        <v>25</v>
      </c>
      <c r="G3" s="2" t="s">
        <v>822</v>
      </c>
      <c r="H3" s="2" t="s">
        <v>25</v>
      </c>
      <c r="I3" s="2" t="s">
        <v>823</v>
      </c>
      <c r="J3" s="2" t="s">
        <v>823</v>
      </c>
      <c r="K3" s="2" t="s">
        <v>25</v>
      </c>
      <c r="L3" s="2" t="s">
        <v>25</v>
      </c>
      <c r="M3" s="2" t="s">
        <v>25</v>
      </c>
      <c r="N3" s="2" t="s">
        <v>753</v>
      </c>
      <c r="O3" s="2" t="s">
        <v>301</v>
      </c>
      <c r="P3" s="2" t="s">
        <v>25</v>
      </c>
      <c r="Q3" s="2" t="s">
        <v>824</v>
      </c>
      <c r="R3" s="2" t="s">
        <v>823</v>
      </c>
      <c r="S3" s="2" t="s">
        <v>750</v>
      </c>
      <c r="T3" s="2" t="s">
        <v>750</v>
      </c>
    </row>
    <row r="4" spans="1:20" x14ac:dyDescent="0.25">
      <c r="B4" s="2" t="s">
        <v>772</v>
      </c>
      <c r="C4" s="2" t="s">
        <v>773</v>
      </c>
      <c r="D4" s="2" t="s">
        <v>774</v>
      </c>
      <c r="E4" s="2" t="s">
        <v>775</v>
      </c>
      <c r="F4" s="2" t="s">
        <v>776</v>
      </c>
      <c r="G4" s="2" t="s">
        <v>777</v>
      </c>
      <c r="H4" s="2" t="s">
        <v>778</v>
      </c>
      <c r="I4" s="2" t="s">
        <v>779</v>
      </c>
      <c r="J4" s="2" t="s">
        <v>780</v>
      </c>
      <c r="K4" s="2" t="s">
        <v>781</v>
      </c>
      <c r="L4" s="2" t="s">
        <v>782</v>
      </c>
      <c r="M4" s="2" t="s">
        <v>783</v>
      </c>
      <c r="N4" s="2" t="s">
        <v>784</v>
      </c>
      <c r="O4" s="2" t="s">
        <v>785</v>
      </c>
      <c r="P4" s="2" t="s">
        <v>786</v>
      </c>
      <c r="Q4" s="2" t="s">
        <v>787</v>
      </c>
      <c r="R4" s="2" t="s">
        <v>788</v>
      </c>
      <c r="S4" s="2" t="s">
        <v>564</v>
      </c>
      <c r="T4" s="2" t="s">
        <v>789</v>
      </c>
    </row>
    <row r="5" spans="1:20" x14ac:dyDescent="0.25">
      <c r="B5" s="3"/>
      <c r="T5" s="5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533</v>
      </c>
      <c r="C1" s="2" t="s">
        <v>534</v>
      </c>
      <c r="D1" s="2" t="s">
        <v>535</v>
      </c>
      <c r="E1" s="2" t="s">
        <v>536</v>
      </c>
      <c r="F1" s="2" t="s">
        <v>537</v>
      </c>
      <c r="G1" s="2" t="s">
        <v>538</v>
      </c>
      <c r="H1" s="2" t="s">
        <v>539</v>
      </c>
      <c r="I1" s="2" t="s">
        <v>540</v>
      </c>
      <c r="J1" s="2" t="s">
        <v>541</v>
      </c>
      <c r="K1" s="2" t="s">
        <v>542</v>
      </c>
      <c r="L1" s="2" t="s">
        <v>543</v>
      </c>
      <c r="M1" s="2" t="s">
        <v>544</v>
      </c>
      <c r="N1" s="2" t="s">
        <v>545</v>
      </c>
      <c r="O1" s="2" t="s">
        <v>546</v>
      </c>
      <c r="P1" s="2" t="s">
        <v>547</v>
      </c>
      <c r="Q1" s="2" t="s">
        <v>548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750</v>
      </c>
      <c r="C3" s="2" t="s">
        <v>750</v>
      </c>
      <c r="D3" s="2" t="s">
        <v>750</v>
      </c>
      <c r="E3" s="2" t="s">
        <v>750</v>
      </c>
      <c r="F3" s="2" t="s">
        <v>750</v>
      </c>
      <c r="G3" s="2" t="s">
        <v>750</v>
      </c>
      <c r="H3" s="2" t="s">
        <v>750</v>
      </c>
      <c r="I3" s="2" t="s">
        <v>750</v>
      </c>
      <c r="J3" s="2" t="s">
        <v>751</v>
      </c>
      <c r="K3" s="2" t="s">
        <v>750</v>
      </c>
      <c r="L3" s="2" t="s">
        <v>750</v>
      </c>
      <c r="M3" s="2" t="s">
        <v>752</v>
      </c>
      <c r="N3" s="2" t="s">
        <v>751</v>
      </c>
      <c r="O3" s="2" t="s">
        <v>751</v>
      </c>
      <c r="P3" s="2" t="s">
        <v>753</v>
      </c>
      <c r="Q3" s="2" t="s">
        <v>750</v>
      </c>
    </row>
    <row r="4" spans="1:17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560</v>
      </c>
      <c r="N4" s="2" t="s">
        <v>561</v>
      </c>
      <c r="O4" s="2" t="s">
        <v>562</v>
      </c>
      <c r="P4" s="2" t="s">
        <v>563</v>
      </c>
      <c r="Q4" s="2" t="s">
        <v>564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165" x14ac:dyDescent="0.25">
      <c r="A1" s="1" t="s">
        <v>0</v>
      </c>
      <c r="B1" s="2" t="s">
        <v>484</v>
      </c>
      <c r="C1" s="2" t="s">
        <v>484</v>
      </c>
      <c r="D1" s="2" t="s">
        <v>484</v>
      </c>
      <c r="E1" s="2" t="s">
        <v>484</v>
      </c>
      <c r="F1" s="2" t="s">
        <v>484</v>
      </c>
      <c r="G1" s="2"/>
      <c r="H1" s="2"/>
      <c r="I1" s="2"/>
      <c r="J1" s="2" t="s">
        <v>485</v>
      </c>
      <c r="K1" s="2" t="s">
        <v>485</v>
      </c>
      <c r="L1" s="2" t="s">
        <v>486</v>
      </c>
      <c r="M1" s="2" t="s">
        <v>486</v>
      </c>
      <c r="N1" s="2"/>
      <c r="O1" s="2"/>
      <c r="P1" s="2"/>
      <c r="Q1" s="2" t="s">
        <v>485</v>
      </c>
      <c r="R1" s="2" t="s">
        <v>485</v>
      </c>
      <c r="S1" s="2" t="s">
        <v>486</v>
      </c>
      <c r="T1" s="2" t="s">
        <v>486</v>
      </c>
      <c r="U1" s="2" t="s">
        <v>487</v>
      </c>
      <c r="V1" s="2" t="s">
        <v>487</v>
      </c>
      <c r="W1" s="2" t="s">
        <v>487</v>
      </c>
      <c r="X1" s="2" t="s">
        <v>487</v>
      </c>
      <c r="Y1" s="2" t="s">
        <v>487</v>
      </c>
      <c r="Z1" s="2"/>
      <c r="AA1" s="2"/>
      <c r="AB1" s="2"/>
      <c r="AC1" s="2"/>
      <c r="AD1" s="2"/>
      <c r="AE1" s="2" t="s">
        <v>488</v>
      </c>
      <c r="AF1" s="2" t="s">
        <v>489</v>
      </c>
      <c r="AG1" s="2" t="s">
        <v>490</v>
      </c>
      <c r="AH1" s="2" t="s">
        <v>491</v>
      </c>
      <c r="AI1" s="2" t="s">
        <v>491</v>
      </c>
      <c r="AJ1" s="2" t="s">
        <v>491</v>
      </c>
      <c r="AK1" s="2" t="s">
        <v>491</v>
      </c>
      <c r="AL1" s="2" t="s">
        <v>491</v>
      </c>
      <c r="AM1" s="2"/>
      <c r="AN1" s="2"/>
      <c r="AO1" s="2"/>
      <c r="AP1" s="2" t="s">
        <v>485</v>
      </c>
      <c r="AQ1" s="2" t="s">
        <v>485</v>
      </c>
      <c r="AR1" s="2" t="s">
        <v>486</v>
      </c>
      <c r="AS1" s="2" t="s">
        <v>486</v>
      </c>
      <c r="AT1" s="2" t="s">
        <v>492</v>
      </c>
      <c r="AU1" s="2" t="s">
        <v>492</v>
      </c>
      <c r="AV1" s="2" t="s">
        <v>492</v>
      </c>
      <c r="AW1" s="2" t="s">
        <v>492</v>
      </c>
      <c r="AX1" s="2" t="s">
        <v>492</v>
      </c>
      <c r="AY1" s="2" t="s">
        <v>493</v>
      </c>
      <c r="AZ1" s="2" t="s">
        <v>493</v>
      </c>
      <c r="BA1" s="2" t="s">
        <v>493</v>
      </c>
      <c r="BB1" s="2" t="s">
        <v>493</v>
      </c>
      <c r="BC1" s="2" t="s">
        <v>493</v>
      </c>
      <c r="BD1" s="2" t="s">
        <v>494</v>
      </c>
      <c r="BE1" s="2" t="s">
        <v>494</v>
      </c>
      <c r="BF1" s="2" t="s">
        <v>494</v>
      </c>
      <c r="BG1" s="2" t="s">
        <v>494</v>
      </c>
      <c r="BH1" s="2" t="s">
        <v>494</v>
      </c>
    </row>
    <row r="2" spans="1:60" ht="150" x14ac:dyDescent="0.25">
      <c r="A2" s="1" t="s">
        <v>3</v>
      </c>
      <c r="B2" s="2" t="s">
        <v>495</v>
      </c>
      <c r="C2" s="2" t="s">
        <v>496</v>
      </c>
      <c r="D2" s="2" t="s">
        <v>497</v>
      </c>
      <c r="E2" s="2" t="s">
        <v>498</v>
      </c>
      <c r="F2" s="2" t="s">
        <v>320</v>
      </c>
      <c r="G2" s="2" t="s">
        <v>495</v>
      </c>
      <c r="H2" s="2" t="s">
        <v>498</v>
      </c>
      <c r="I2" s="2" t="s">
        <v>320</v>
      </c>
      <c r="J2" s="2" t="s">
        <v>496</v>
      </c>
      <c r="K2" s="2" t="s">
        <v>497</v>
      </c>
      <c r="L2" s="2" t="s">
        <v>496</v>
      </c>
      <c r="M2" s="2" t="s">
        <v>497</v>
      </c>
      <c r="N2" s="2" t="s">
        <v>495</v>
      </c>
      <c r="O2" s="2" t="s">
        <v>498</v>
      </c>
      <c r="P2" s="2" t="s">
        <v>320</v>
      </c>
      <c r="Q2" s="2" t="s">
        <v>496</v>
      </c>
      <c r="R2" s="2" t="s">
        <v>497</v>
      </c>
      <c r="S2" s="2" t="s">
        <v>496</v>
      </c>
      <c r="T2" s="2" t="s">
        <v>497</v>
      </c>
      <c r="U2" s="2" t="s">
        <v>495</v>
      </c>
      <c r="V2" s="2" t="s">
        <v>496</v>
      </c>
      <c r="W2" s="2" t="s">
        <v>497</v>
      </c>
      <c r="X2" s="2" t="s">
        <v>498</v>
      </c>
      <c r="Y2" s="2" t="s">
        <v>320</v>
      </c>
      <c r="Z2" s="2" t="s">
        <v>495</v>
      </c>
      <c r="AA2" s="2" t="s">
        <v>496</v>
      </c>
      <c r="AB2" s="2" t="s">
        <v>497</v>
      </c>
      <c r="AC2" s="2" t="s">
        <v>498</v>
      </c>
      <c r="AD2" s="2" t="s">
        <v>320</v>
      </c>
      <c r="AE2" s="2" t="s">
        <v>495</v>
      </c>
      <c r="AF2" s="2" t="s">
        <v>495</v>
      </c>
      <c r="AG2" s="2" t="s">
        <v>495</v>
      </c>
      <c r="AH2" s="2" t="s">
        <v>495</v>
      </c>
      <c r="AI2" s="2" t="s">
        <v>496</v>
      </c>
      <c r="AJ2" s="2" t="s">
        <v>497</v>
      </c>
      <c r="AK2" s="2" t="s">
        <v>498</v>
      </c>
      <c r="AL2" s="2" t="s">
        <v>320</v>
      </c>
      <c r="AM2" s="2" t="s">
        <v>495</v>
      </c>
      <c r="AN2" s="2" t="s">
        <v>498</v>
      </c>
      <c r="AO2" s="2" t="s">
        <v>320</v>
      </c>
      <c r="AP2" s="2" t="s">
        <v>496</v>
      </c>
      <c r="AQ2" s="2" t="s">
        <v>497</v>
      </c>
      <c r="AR2" s="2" t="s">
        <v>496</v>
      </c>
      <c r="AS2" s="2" t="s">
        <v>497</v>
      </c>
      <c r="AT2" s="2" t="s">
        <v>495</v>
      </c>
      <c r="AU2" s="2" t="s">
        <v>496</v>
      </c>
      <c r="AV2" s="2" t="s">
        <v>497</v>
      </c>
      <c r="AW2" s="2" t="s">
        <v>498</v>
      </c>
      <c r="AX2" s="2" t="s">
        <v>320</v>
      </c>
      <c r="AY2" s="2" t="s">
        <v>495</v>
      </c>
      <c r="AZ2" s="2" t="s">
        <v>496</v>
      </c>
      <c r="BA2" s="2" t="s">
        <v>497</v>
      </c>
      <c r="BB2" s="2" t="s">
        <v>498</v>
      </c>
      <c r="BC2" s="2" t="s">
        <v>320</v>
      </c>
      <c r="BD2" s="2" t="s">
        <v>495</v>
      </c>
      <c r="BE2" s="2" t="s">
        <v>496</v>
      </c>
      <c r="BF2" s="2" t="s">
        <v>497</v>
      </c>
      <c r="BG2" s="2" t="s">
        <v>498</v>
      </c>
      <c r="BH2" s="2" t="s">
        <v>320</v>
      </c>
    </row>
    <row r="3" spans="1:6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</row>
    <row r="4" spans="1:60" x14ac:dyDescent="0.25">
      <c r="B4" s="2" t="s">
        <v>147</v>
      </c>
      <c r="C4" s="2" t="s">
        <v>233</v>
      </c>
      <c r="D4" s="2" t="s">
        <v>238</v>
      </c>
      <c r="E4" s="2" t="s">
        <v>240</v>
      </c>
      <c r="F4" s="2" t="s">
        <v>241</v>
      </c>
      <c r="G4" s="2" t="s">
        <v>148</v>
      </c>
      <c r="H4" s="2" t="s">
        <v>178</v>
      </c>
      <c r="I4" s="2" t="s">
        <v>179</v>
      </c>
      <c r="J4" s="2" t="s">
        <v>80</v>
      </c>
      <c r="K4" s="2" t="s">
        <v>85</v>
      </c>
      <c r="L4" s="2" t="s">
        <v>96</v>
      </c>
      <c r="M4" s="2" t="s">
        <v>101</v>
      </c>
      <c r="N4" s="2" t="s">
        <v>339</v>
      </c>
      <c r="O4" s="2" t="s">
        <v>119</v>
      </c>
      <c r="P4" s="2" t="s">
        <v>120</v>
      </c>
      <c r="Q4" s="2" t="s">
        <v>128</v>
      </c>
      <c r="R4" s="2" t="s">
        <v>133</v>
      </c>
      <c r="S4" s="2" t="s">
        <v>499</v>
      </c>
      <c r="T4" s="2" t="s">
        <v>500</v>
      </c>
      <c r="U4" s="2" t="s">
        <v>364</v>
      </c>
      <c r="V4" s="2" t="s">
        <v>501</v>
      </c>
      <c r="W4" s="2" t="s">
        <v>502</v>
      </c>
      <c r="X4" s="2" t="s">
        <v>503</v>
      </c>
      <c r="Y4" s="2" t="s">
        <v>504</v>
      </c>
      <c r="Z4" s="2" t="s">
        <v>377</v>
      </c>
      <c r="AA4" s="2" t="s">
        <v>505</v>
      </c>
      <c r="AB4" s="2" t="s">
        <v>506</v>
      </c>
      <c r="AC4" s="2" t="s">
        <v>507</v>
      </c>
      <c r="AD4" s="2" t="s">
        <v>508</v>
      </c>
      <c r="AE4" s="2" t="s">
        <v>389</v>
      </c>
      <c r="AF4" s="2" t="s">
        <v>402</v>
      </c>
      <c r="AG4" s="2" t="s">
        <v>414</v>
      </c>
      <c r="AH4" s="2" t="s">
        <v>427</v>
      </c>
      <c r="AI4" s="2" t="s">
        <v>509</v>
      </c>
      <c r="AJ4" s="2" t="s">
        <v>510</v>
      </c>
      <c r="AK4" s="2" t="s">
        <v>511</v>
      </c>
      <c r="AL4" s="2" t="s">
        <v>512</v>
      </c>
      <c r="AM4" s="2" t="s">
        <v>436</v>
      </c>
      <c r="AN4" s="2" t="s">
        <v>513</v>
      </c>
      <c r="AO4" s="2" t="s">
        <v>514</v>
      </c>
      <c r="AP4" s="2" t="s">
        <v>515</v>
      </c>
      <c r="AQ4" s="2" t="s">
        <v>516</v>
      </c>
      <c r="AR4" s="2" t="s">
        <v>517</v>
      </c>
      <c r="AS4" s="2" t="s">
        <v>518</v>
      </c>
      <c r="AT4" s="2" t="s">
        <v>471</v>
      </c>
      <c r="AU4" s="2" t="s">
        <v>519</v>
      </c>
      <c r="AV4" s="2" t="s">
        <v>520</v>
      </c>
      <c r="AW4" s="2" t="s">
        <v>521</v>
      </c>
      <c r="AX4" s="2" t="s">
        <v>522</v>
      </c>
      <c r="AY4" s="2" t="s">
        <v>523</v>
      </c>
      <c r="AZ4" s="2" t="s">
        <v>524</v>
      </c>
      <c r="BA4" s="2" t="s">
        <v>525</v>
      </c>
      <c r="BB4" s="2" t="s">
        <v>526</v>
      </c>
      <c r="BC4" s="2" t="s">
        <v>527</v>
      </c>
      <c r="BD4" s="2" t="s">
        <v>528</v>
      </c>
      <c r="BE4" s="2" t="s">
        <v>529</v>
      </c>
      <c r="BF4" s="2" t="s">
        <v>530</v>
      </c>
      <c r="BG4" s="2" t="s">
        <v>531</v>
      </c>
      <c r="BH4" s="2" t="s">
        <v>532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21" width="15.7109375" style="1"/>
    <col min="222" max="222" width="15.7109375" style="6"/>
    <col min="223" max="16384" width="15.7109375" style="1"/>
  </cols>
  <sheetData>
    <row r="1" spans="1:222" ht="75" x14ac:dyDescent="0.25">
      <c r="A1" s="1" t="s">
        <v>0</v>
      </c>
      <c r="B1" s="2" t="s">
        <v>302</v>
      </c>
      <c r="C1" s="2" t="s">
        <v>302</v>
      </c>
      <c r="D1" s="2" t="s">
        <v>302</v>
      </c>
      <c r="E1" s="2" t="s">
        <v>302</v>
      </c>
      <c r="F1" s="2" t="s">
        <v>302</v>
      </c>
      <c r="G1" s="2" t="s">
        <v>302</v>
      </c>
      <c r="H1" s="2" t="s">
        <v>302</v>
      </c>
      <c r="I1" s="2" t="s">
        <v>302</v>
      </c>
      <c r="J1" s="2" t="s">
        <v>302</v>
      </c>
      <c r="K1" s="2" t="s">
        <v>302</v>
      </c>
      <c r="L1" s="2" t="s">
        <v>302</v>
      </c>
      <c r="M1" s="2" t="s">
        <v>302</v>
      </c>
      <c r="N1" s="2" t="s">
        <v>302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169</v>
      </c>
      <c r="AA1" s="2" t="s">
        <v>169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170</v>
      </c>
      <c r="AM1" s="2" t="s">
        <v>170</v>
      </c>
      <c r="AN1" s="2" t="s">
        <v>170</v>
      </c>
      <c r="AO1" s="2" t="s">
        <v>303</v>
      </c>
      <c r="AP1" s="2" t="s">
        <v>303</v>
      </c>
      <c r="AQ1" s="2" t="s">
        <v>303</v>
      </c>
      <c r="AR1" s="2" t="s">
        <v>303</v>
      </c>
      <c r="AS1" s="2" t="s">
        <v>303</v>
      </c>
      <c r="AT1" s="2" t="s">
        <v>303</v>
      </c>
      <c r="AU1" s="2" t="s">
        <v>303</v>
      </c>
      <c r="AV1" s="2" t="s">
        <v>303</v>
      </c>
      <c r="AW1" s="2" t="s">
        <v>303</v>
      </c>
      <c r="AX1" s="2" t="s">
        <v>303</v>
      </c>
      <c r="AY1" s="2" t="s">
        <v>303</v>
      </c>
      <c r="AZ1" s="2" t="s">
        <v>303</v>
      </c>
      <c r="BA1" s="2" t="s">
        <v>303</v>
      </c>
      <c r="BB1" s="2" t="s">
        <v>304</v>
      </c>
      <c r="BC1" s="2" t="s">
        <v>304</v>
      </c>
      <c r="BD1" s="2" t="s">
        <v>304</v>
      </c>
      <c r="BE1" s="2" t="s">
        <v>304</v>
      </c>
      <c r="BF1" s="2" t="s">
        <v>304</v>
      </c>
      <c r="BG1" s="2" t="s">
        <v>304</v>
      </c>
      <c r="BH1" s="2" t="s">
        <v>304</v>
      </c>
      <c r="BI1" s="2" t="s">
        <v>304</v>
      </c>
      <c r="BJ1" s="2" t="s">
        <v>304</v>
      </c>
      <c r="BK1" s="2" t="s">
        <v>304</v>
      </c>
      <c r="BL1" s="2" t="s">
        <v>304</v>
      </c>
      <c r="BM1" s="2" t="s">
        <v>304</v>
      </c>
      <c r="BN1" s="2" t="s">
        <v>304</v>
      </c>
      <c r="BO1" s="2" t="s">
        <v>305</v>
      </c>
      <c r="BP1" s="2" t="s">
        <v>305</v>
      </c>
      <c r="BQ1" s="2" t="s">
        <v>305</v>
      </c>
      <c r="BR1" s="2" t="s">
        <v>305</v>
      </c>
      <c r="BS1" s="2" t="s">
        <v>305</v>
      </c>
      <c r="BT1" s="2" t="s">
        <v>305</v>
      </c>
      <c r="BU1" s="2" t="s">
        <v>305</v>
      </c>
      <c r="BV1" s="2" t="s">
        <v>305</v>
      </c>
      <c r="BW1" s="2" t="s">
        <v>305</v>
      </c>
      <c r="BX1" s="2" t="s">
        <v>305</v>
      </c>
      <c r="BY1" s="2" t="s">
        <v>305</v>
      </c>
      <c r="BZ1" s="2" t="s">
        <v>305</v>
      </c>
      <c r="CA1" s="2" t="s">
        <v>305</v>
      </c>
      <c r="CB1" s="2" t="s">
        <v>306</v>
      </c>
      <c r="CC1" s="2" t="s">
        <v>306</v>
      </c>
      <c r="CD1" s="2" t="s">
        <v>306</v>
      </c>
      <c r="CE1" s="2" t="s">
        <v>306</v>
      </c>
      <c r="CF1" s="2" t="s">
        <v>306</v>
      </c>
      <c r="CG1" s="2" t="s">
        <v>306</v>
      </c>
      <c r="CH1" s="2" t="s">
        <v>306</v>
      </c>
      <c r="CI1" s="2" t="s">
        <v>306</v>
      </c>
      <c r="CJ1" s="2" t="s">
        <v>306</v>
      </c>
      <c r="CK1" s="2" t="s">
        <v>306</v>
      </c>
      <c r="CL1" s="2" t="s">
        <v>306</v>
      </c>
      <c r="CM1" s="2" t="s">
        <v>306</v>
      </c>
      <c r="CN1" s="2" t="s">
        <v>306</v>
      </c>
      <c r="CO1" s="2" t="s">
        <v>307</v>
      </c>
      <c r="CP1" s="2" t="s">
        <v>307</v>
      </c>
      <c r="CQ1" s="2" t="s">
        <v>307</v>
      </c>
      <c r="CR1" s="2" t="s">
        <v>307</v>
      </c>
      <c r="CS1" s="2" t="s">
        <v>307</v>
      </c>
      <c r="CT1" s="2" t="s">
        <v>307</v>
      </c>
      <c r="CU1" s="2" t="s">
        <v>307</v>
      </c>
      <c r="CV1" s="2" t="s">
        <v>307</v>
      </c>
      <c r="CW1" s="2" t="s">
        <v>307</v>
      </c>
      <c r="CX1" s="2" t="s">
        <v>307</v>
      </c>
      <c r="CY1" s="2" t="s">
        <v>307</v>
      </c>
      <c r="CZ1" s="2" t="s">
        <v>307</v>
      </c>
      <c r="DA1" s="2" t="s">
        <v>307</v>
      </c>
      <c r="DB1" s="2" t="s">
        <v>308</v>
      </c>
      <c r="DC1" s="2" t="s">
        <v>308</v>
      </c>
      <c r="DD1" s="2" t="s">
        <v>308</v>
      </c>
      <c r="DE1" s="2" t="s">
        <v>308</v>
      </c>
      <c r="DF1" s="2" t="s">
        <v>308</v>
      </c>
      <c r="DG1" s="2" t="s">
        <v>308</v>
      </c>
      <c r="DH1" s="2" t="s">
        <v>308</v>
      </c>
      <c r="DI1" s="2" t="s">
        <v>308</v>
      </c>
      <c r="DJ1" s="2" t="s">
        <v>308</v>
      </c>
      <c r="DK1" s="2" t="s">
        <v>308</v>
      </c>
      <c r="DL1" s="2" t="s">
        <v>308</v>
      </c>
      <c r="DM1" s="2" t="s">
        <v>308</v>
      </c>
      <c r="DN1" s="2" t="s">
        <v>308</v>
      </c>
      <c r="DO1" s="2" t="s">
        <v>309</v>
      </c>
      <c r="DP1" s="2" t="s">
        <v>309</v>
      </c>
      <c r="DQ1" s="2" t="s">
        <v>309</v>
      </c>
      <c r="DR1" s="2" t="s">
        <v>309</v>
      </c>
      <c r="DS1" s="2" t="s">
        <v>309</v>
      </c>
      <c r="DT1" s="2" t="s">
        <v>309</v>
      </c>
      <c r="DU1" s="2" t="s">
        <v>309</v>
      </c>
      <c r="DV1" s="2" t="s">
        <v>309</v>
      </c>
      <c r="DW1" s="2" t="s">
        <v>309</v>
      </c>
      <c r="DX1" s="2" t="s">
        <v>309</v>
      </c>
      <c r="DY1" s="2" t="s">
        <v>309</v>
      </c>
      <c r="DZ1" s="2" t="s">
        <v>309</v>
      </c>
      <c r="EA1" s="2" t="s">
        <v>309</v>
      </c>
      <c r="EB1" s="2" t="s">
        <v>310</v>
      </c>
      <c r="EC1" s="2" t="s">
        <v>310</v>
      </c>
      <c r="ED1" s="2" t="s">
        <v>310</v>
      </c>
      <c r="EE1" s="2" t="s">
        <v>310</v>
      </c>
      <c r="EF1" s="2" t="s">
        <v>310</v>
      </c>
      <c r="EG1" s="2" t="s">
        <v>310</v>
      </c>
      <c r="EH1" s="2" t="s">
        <v>310</v>
      </c>
      <c r="EI1" s="2" t="s">
        <v>310</v>
      </c>
      <c r="EJ1" s="2" t="s">
        <v>310</v>
      </c>
      <c r="EK1" s="2" t="s">
        <v>310</v>
      </c>
      <c r="EL1" s="2" t="s">
        <v>310</v>
      </c>
      <c r="EM1" s="2" t="s">
        <v>310</v>
      </c>
      <c r="EN1" s="2" t="s">
        <v>310</v>
      </c>
      <c r="EO1" s="2" t="s">
        <v>311</v>
      </c>
      <c r="EP1" s="2" t="s">
        <v>311</v>
      </c>
      <c r="EQ1" s="2" t="s">
        <v>311</v>
      </c>
      <c r="ER1" s="2" t="s">
        <v>311</v>
      </c>
      <c r="ES1" s="2" t="s">
        <v>311</v>
      </c>
      <c r="ET1" s="2" t="s">
        <v>311</v>
      </c>
      <c r="EU1" s="2" t="s">
        <v>311</v>
      </c>
      <c r="EV1" s="2" t="s">
        <v>311</v>
      </c>
      <c r="EW1" s="2" t="s">
        <v>311</v>
      </c>
      <c r="EX1" s="2" t="s">
        <v>311</v>
      </c>
      <c r="EY1" s="2" t="s">
        <v>311</v>
      </c>
      <c r="EZ1" s="2" t="s">
        <v>311</v>
      </c>
      <c r="FA1" s="2" t="s">
        <v>311</v>
      </c>
      <c r="FB1" s="2" t="s">
        <v>79</v>
      </c>
      <c r="FC1" s="2" t="s">
        <v>79</v>
      </c>
      <c r="FD1" s="2" t="s">
        <v>79</v>
      </c>
      <c r="FE1" s="2" t="s">
        <v>79</v>
      </c>
      <c r="FF1" s="2" t="s">
        <v>79</v>
      </c>
      <c r="FG1" s="2" t="s">
        <v>79</v>
      </c>
      <c r="FH1" s="2" t="s">
        <v>79</v>
      </c>
      <c r="FI1" s="2" t="s">
        <v>79</v>
      </c>
      <c r="FJ1" s="2" t="s">
        <v>79</v>
      </c>
      <c r="FK1" s="2" t="s">
        <v>79</v>
      </c>
      <c r="FL1" s="2" t="s">
        <v>79</v>
      </c>
      <c r="FM1" s="2" t="s">
        <v>79</v>
      </c>
      <c r="FN1" s="2" t="s">
        <v>79</v>
      </c>
      <c r="FO1" s="2" t="s">
        <v>76</v>
      </c>
      <c r="FP1" s="2" t="s">
        <v>76</v>
      </c>
      <c r="FQ1" s="2" t="s">
        <v>76</v>
      </c>
      <c r="FR1" s="2" t="s">
        <v>76</v>
      </c>
      <c r="FS1" s="2" t="s">
        <v>76</v>
      </c>
      <c r="FT1" s="2" t="s">
        <v>76</v>
      </c>
      <c r="FU1" s="2" t="s">
        <v>76</v>
      </c>
      <c r="FV1" s="2" t="s">
        <v>76</v>
      </c>
      <c r="FW1" s="2" t="s">
        <v>76</v>
      </c>
      <c r="FX1" s="2" t="s">
        <v>76</v>
      </c>
      <c r="FY1" s="2" t="s">
        <v>76</v>
      </c>
      <c r="FZ1" s="2" t="s">
        <v>76</v>
      </c>
      <c r="GA1" s="2" t="s">
        <v>76</v>
      </c>
      <c r="GB1" s="2" t="s">
        <v>78</v>
      </c>
      <c r="GC1" s="2" t="s">
        <v>78</v>
      </c>
      <c r="GD1" s="2" t="s">
        <v>78</v>
      </c>
      <c r="GE1" s="2" t="s">
        <v>78</v>
      </c>
      <c r="GF1" s="2" t="s">
        <v>78</v>
      </c>
      <c r="GG1" s="2" t="s">
        <v>78</v>
      </c>
      <c r="GH1" s="2" t="s">
        <v>78</v>
      </c>
      <c r="GI1" s="2" t="s">
        <v>78</v>
      </c>
      <c r="GJ1" s="2" t="s">
        <v>78</v>
      </c>
      <c r="GK1" s="2" t="s">
        <v>78</v>
      </c>
      <c r="GL1" s="2" t="s">
        <v>78</v>
      </c>
      <c r="GM1" s="2" t="s">
        <v>78</v>
      </c>
      <c r="GN1" s="2" t="s">
        <v>78</v>
      </c>
      <c r="GO1" s="2" t="s">
        <v>77</v>
      </c>
      <c r="GP1" s="2" t="s">
        <v>77</v>
      </c>
      <c r="GQ1" s="2" t="s">
        <v>77</v>
      </c>
      <c r="GR1" s="2" t="s">
        <v>77</v>
      </c>
      <c r="GS1" s="2" t="s">
        <v>77</v>
      </c>
      <c r="GT1" s="2" t="s">
        <v>77</v>
      </c>
      <c r="GU1" s="2" t="s">
        <v>77</v>
      </c>
      <c r="GV1" s="2" t="s">
        <v>77</v>
      </c>
      <c r="GW1" s="2" t="s">
        <v>77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312</v>
      </c>
      <c r="HC1" s="2" t="s">
        <v>312</v>
      </c>
      <c r="HD1" s="2" t="s">
        <v>312</v>
      </c>
      <c r="HE1" s="2" t="s">
        <v>312</v>
      </c>
      <c r="HF1" s="2" t="s">
        <v>312</v>
      </c>
      <c r="HG1" s="2" t="s">
        <v>312</v>
      </c>
      <c r="HH1" s="2" t="s">
        <v>312</v>
      </c>
      <c r="HI1" s="2" t="s">
        <v>312</v>
      </c>
      <c r="HJ1" s="2" t="s">
        <v>312</v>
      </c>
      <c r="HK1" s="2" t="s">
        <v>312</v>
      </c>
      <c r="HL1" s="2" t="s">
        <v>312</v>
      </c>
      <c r="HM1" s="2" t="s">
        <v>312</v>
      </c>
      <c r="HN1" s="2" t="s">
        <v>312</v>
      </c>
    </row>
    <row r="2" spans="1:222" ht="150" x14ac:dyDescent="0.25">
      <c r="A2" s="1" t="s">
        <v>3</v>
      </c>
      <c r="B2" s="2" t="s">
        <v>313</v>
      </c>
      <c r="C2" s="2" t="s">
        <v>314</v>
      </c>
      <c r="D2" s="2" t="s">
        <v>315</v>
      </c>
      <c r="E2" s="2" t="s">
        <v>316</v>
      </c>
      <c r="F2" s="2" t="s">
        <v>314</v>
      </c>
      <c r="G2" s="2" t="s">
        <v>315</v>
      </c>
      <c r="H2" s="2" t="s">
        <v>316</v>
      </c>
      <c r="I2" s="2" t="s">
        <v>317</v>
      </c>
      <c r="J2" s="2" t="s">
        <v>318</v>
      </c>
      <c r="K2" s="2" t="s">
        <v>319</v>
      </c>
      <c r="L2" s="2" t="s">
        <v>320</v>
      </c>
      <c r="M2" s="2" t="s">
        <v>321</v>
      </c>
      <c r="N2" s="2" t="s">
        <v>322</v>
      </c>
      <c r="O2" s="2" t="s">
        <v>313</v>
      </c>
      <c r="P2" s="2" t="s">
        <v>314</v>
      </c>
      <c r="Q2" s="2" t="s">
        <v>315</v>
      </c>
      <c r="R2" s="2" t="s">
        <v>316</v>
      </c>
      <c r="S2" s="2" t="s">
        <v>314</v>
      </c>
      <c r="T2" s="2" t="s">
        <v>315</v>
      </c>
      <c r="U2" s="2" t="s">
        <v>316</v>
      </c>
      <c r="V2" s="2" t="s">
        <v>317</v>
      </c>
      <c r="W2" s="2" t="s">
        <v>318</v>
      </c>
      <c r="X2" s="2" t="s">
        <v>319</v>
      </c>
      <c r="Y2" s="2" t="s">
        <v>320</v>
      </c>
      <c r="Z2" s="2" t="s">
        <v>321</v>
      </c>
      <c r="AA2" s="2" t="s">
        <v>322</v>
      </c>
      <c r="AB2" s="2" t="s">
        <v>313</v>
      </c>
      <c r="AC2" s="2" t="s">
        <v>314</v>
      </c>
      <c r="AD2" s="2" t="s">
        <v>315</v>
      </c>
      <c r="AE2" s="2" t="s">
        <v>316</v>
      </c>
      <c r="AF2" s="2" t="s">
        <v>314</v>
      </c>
      <c r="AG2" s="2" t="s">
        <v>315</v>
      </c>
      <c r="AH2" s="2" t="s">
        <v>316</v>
      </c>
      <c r="AI2" s="2" t="s">
        <v>317</v>
      </c>
      <c r="AJ2" s="2" t="s">
        <v>318</v>
      </c>
      <c r="AK2" s="2" t="s">
        <v>319</v>
      </c>
      <c r="AL2" s="2" t="s">
        <v>320</v>
      </c>
      <c r="AM2" s="2" t="s">
        <v>321</v>
      </c>
      <c r="AN2" s="2" t="s">
        <v>322</v>
      </c>
      <c r="AO2" s="2" t="s">
        <v>313</v>
      </c>
      <c r="AP2" s="2" t="s">
        <v>314</v>
      </c>
      <c r="AQ2" s="2" t="s">
        <v>315</v>
      </c>
      <c r="AR2" s="2" t="s">
        <v>316</v>
      </c>
      <c r="AS2" s="2" t="s">
        <v>314</v>
      </c>
      <c r="AT2" s="2" t="s">
        <v>315</v>
      </c>
      <c r="AU2" s="2" t="s">
        <v>316</v>
      </c>
      <c r="AV2" s="2" t="s">
        <v>317</v>
      </c>
      <c r="AW2" s="2" t="s">
        <v>318</v>
      </c>
      <c r="AX2" s="2" t="s">
        <v>319</v>
      </c>
      <c r="AY2" s="2" t="s">
        <v>320</v>
      </c>
      <c r="AZ2" s="2" t="s">
        <v>321</v>
      </c>
      <c r="BA2" s="2" t="s">
        <v>322</v>
      </c>
      <c r="BB2" s="2" t="s">
        <v>313</v>
      </c>
      <c r="BC2" s="2" t="s">
        <v>314</v>
      </c>
      <c r="BD2" s="2" t="s">
        <v>315</v>
      </c>
      <c r="BE2" s="2" t="s">
        <v>316</v>
      </c>
      <c r="BF2" s="2" t="s">
        <v>314</v>
      </c>
      <c r="BG2" s="2" t="s">
        <v>315</v>
      </c>
      <c r="BH2" s="2" t="s">
        <v>316</v>
      </c>
      <c r="BI2" s="2" t="s">
        <v>317</v>
      </c>
      <c r="BJ2" s="2" t="s">
        <v>318</v>
      </c>
      <c r="BK2" s="2" t="s">
        <v>319</v>
      </c>
      <c r="BL2" s="2" t="s">
        <v>320</v>
      </c>
      <c r="BM2" s="2" t="s">
        <v>321</v>
      </c>
      <c r="BN2" s="2" t="s">
        <v>322</v>
      </c>
      <c r="BO2" s="2" t="s">
        <v>313</v>
      </c>
      <c r="BP2" s="2" t="s">
        <v>314</v>
      </c>
      <c r="BQ2" s="2" t="s">
        <v>315</v>
      </c>
      <c r="BR2" s="2" t="s">
        <v>316</v>
      </c>
      <c r="BS2" s="2" t="s">
        <v>314</v>
      </c>
      <c r="BT2" s="2" t="s">
        <v>315</v>
      </c>
      <c r="BU2" s="2" t="s">
        <v>316</v>
      </c>
      <c r="BV2" s="2" t="s">
        <v>317</v>
      </c>
      <c r="BW2" s="2" t="s">
        <v>318</v>
      </c>
      <c r="BX2" s="2" t="s">
        <v>319</v>
      </c>
      <c r="BY2" s="2" t="s">
        <v>320</v>
      </c>
      <c r="BZ2" s="2" t="s">
        <v>321</v>
      </c>
      <c r="CA2" s="2" t="s">
        <v>322</v>
      </c>
      <c r="CB2" s="2" t="s">
        <v>313</v>
      </c>
      <c r="CC2" s="2" t="s">
        <v>314</v>
      </c>
      <c r="CD2" s="2" t="s">
        <v>315</v>
      </c>
      <c r="CE2" s="2" t="s">
        <v>316</v>
      </c>
      <c r="CF2" s="2" t="s">
        <v>314</v>
      </c>
      <c r="CG2" s="2" t="s">
        <v>315</v>
      </c>
      <c r="CH2" s="2" t="s">
        <v>316</v>
      </c>
      <c r="CI2" s="2" t="s">
        <v>317</v>
      </c>
      <c r="CJ2" s="2" t="s">
        <v>318</v>
      </c>
      <c r="CK2" s="2" t="s">
        <v>319</v>
      </c>
      <c r="CL2" s="2" t="s">
        <v>320</v>
      </c>
      <c r="CM2" s="2" t="s">
        <v>321</v>
      </c>
      <c r="CN2" s="2" t="s">
        <v>322</v>
      </c>
      <c r="CO2" s="2" t="s">
        <v>313</v>
      </c>
      <c r="CP2" s="2" t="s">
        <v>314</v>
      </c>
      <c r="CQ2" s="2" t="s">
        <v>315</v>
      </c>
      <c r="CR2" s="2" t="s">
        <v>316</v>
      </c>
      <c r="CS2" s="2" t="s">
        <v>314</v>
      </c>
      <c r="CT2" s="2" t="s">
        <v>315</v>
      </c>
      <c r="CU2" s="2" t="s">
        <v>316</v>
      </c>
      <c r="CV2" s="2" t="s">
        <v>317</v>
      </c>
      <c r="CW2" s="2" t="s">
        <v>318</v>
      </c>
      <c r="CX2" s="2" t="s">
        <v>319</v>
      </c>
      <c r="CY2" s="2" t="s">
        <v>320</v>
      </c>
      <c r="CZ2" s="2" t="s">
        <v>321</v>
      </c>
      <c r="DA2" s="2" t="s">
        <v>322</v>
      </c>
      <c r="DB2" s="2" t="s">
        <v>313</v>
      </c>
      <c r="DC2" s="2" t="s">
        <v>314</v>
      </c>
      <c r="DD2" s="2" t="s">
        <v>315</v>
      </c>
      <c r="DE2" s="2" t="s">
        <v>316</v>
      </c>
      <c r="DF2" s="2" t="s">
        <v>314</v>
      </c>
      <c r="DG2" s="2" t="s">
        <v>315</v>
      </c>
      <c r="DH2" s="2" t="s">
        <v>316</v>
      </c>
      <c r="DI2" s="2" t="s">
        <v>317</v>
      </c>
      <c r="DJ2" s="2" t="s">
        <v>318</v>
      </c>
      <c r="DK2" s="2" t="s">
        <v>319</v>
      </c>
      <c r="DL2" s="2" t="s">
        <v>320</v>
      </c>
      <c r="DM2" s="2" t="s">
        <v>321</v>
      </c>
      <c r="DN2" s="2" t="s">
        <v>322</v>
      </c>
      <c r="DO2" s="2" t="s">
        <v>313</v>
      </c>
      <c r="DP2" s="2" t="s">
        <v>314</v>
      </c>
      <c r="DQ2" s="2" t="s">
        <v>315</v>
      </c>
      <c r="DR2" s="2" t="s">
        <v>316</v>
      </c>
      <c r="DS2" s="2" t="s">
        <v>314</v>
      </c>
      <c r="DT2" s="2" t="s">
        <v>315</v>
      </c>
      <c r="DU2" s="2" t="s">
        <v>316</v>
      </c>
      <c r="DV2" s="2" t="s">
        <v>317</v>
      </c>
      <c r="DW2" s="2" t="s">
        <v>318</v>
      </c>
      <c r="DX2" s="2" t="s">
        <v>319</v>
      </c>
      <c r="DY2" s="2" t="s">
        <v>320</v>
      </c>
      <c r="DZ2" s="2" t="s">
        <v>321</v>
      </c>
      <c r="EA2" s="2" t="s">
        <v>322</v>
      </c>
      <c r="EB2" s="2" t="s">
        <v>313</v>
      </c>
      <c r="EC2" s="2" t="s">
        <v>314</v>
      </c>
      <c r="ED2" s="2" t="s">
        <v>315</v>
      </c>
      <c r="EE2" s="2" t="s">
        <v>316</v>
      </c>
      <c r="EF2" s="2" t="s">
        <v>314</v>
      </c>
      <c r="EG2" s="2" t="s">
        <v>315</v>
      </c>
      <c r="EH2" s="2" t="s">
        <v>316</v>
      </c>
      <c r="EI2" s="2" t="s">
        <v>317</v>
      </c>
      <c r="EJ2" s="2" t="s">
        <v>318</v>
      </c>
      <c r="EK2" s="2" t="s">
        <v>319</v>
      </c>
      <c r="EL2" s="2" t="s">
        <v>320</v>
      </c>
      <c r="EM2" s="2" t="s">
        <v>321</v>
      </c>
      <c r="EN2" s="2" t="s">
        <v>322</v>
      </c>
      <c r="EO2" s="2" t="s">
        <v>313</v>
      </c>
      <c r="EP2" s="2" t="s">
        <v>314</v>
      </c>
      <c r="EQ2" s="2" t="s">
        <v>315</v>
      </c>
      <c r="ER2" s="2" t="s">
        <v>316</v>
      </c>
      <c r="ES2" s="2" t="s">
        <v>314</v>
      </c>
      <c r="ET2" s="2" t="s">
        <v>315</v>
      </c>
      <c r="EU2" s="2" t="s">
        <v>316</v>
      </c>
      <c r="EV2" s="2" t="s">
        <v>317</v>
      </c>
      <c r="EW2" s="2" t="s">
        <v>318</v>
      </c>
      <c r="EX2" s="2" t="s">
        <v>319</v>
      </c>
      <c r="EY2" s="2" t="s">
        <v>320</v>
      </c>
      <c r="EZ2" s="2" t="s">
        <v>321</v>
      </c>
      <c r="FA2" s="2" t="s">
        <v>322</v>
      </c>
      <c r="FB2" s="2" t="s">
        <v>313</v>
      </c>
      <c r="FC2" s="2" t="s">
        <v>314</v>
      </c>
      <c r="FD2" s="2" t="s">
        <v>315</v>
      </c>
      <c r="FE2" s="2" t="s">
        <v>316</v>
      </c>
      <c r="FF2" s="2" t="s">
        <v>314</v>
      </c>
      <c r="FG2" s="2" t="s">
        <v>315</v>
      </c>
      <c r="FH2" s="2" t="s">
        <v>316</v>
      </c>
      <c r="FI2" s="2" t="s">
        <v>317</v>
      </c>
      <c r="FJ2" s="2" t="s">
        <v>318</v>
      </c>
      <c r="FK2" s="2" t="s">
        <v>319</v>
      </c>
      <c r="FL2" s="2" t="s">
        <v>320</v>
      </c>
      <c r="FM2" s="2" t="s">
        <v>321</v>
      </c>
      <c r="FN2" s="2" t="s">
        <v>322</v>
      </c>
      <c r="FO2" s="2" t="s">
        <v>313</v>
      </c>
      <c r="FP2" s="2" t="s">
        <v>314</v>
      </c>
      <c r="FQ2" s="2" t="s">
        <v>315</v>
      </c>
      <c r="FR2" s="2" t="s">
        <v>316</v>
      </c>
      <c r="FS2" s="2" t="s">
        <v>314</v>
      </c>
      <c r="FT2" s="2" t="s">
        <v>315</v>
      </c>
      <c r="FU2" s="2" t="s">
        <v>316</v>
      </c>
      <c r="FV2" s="2" t="s">
        <v>317</v>
      </c>
      <c r="FW2" s="2" t="s">
        <v>318</v>
      </c>
      <c r="FX2" s="2" t="s">
        <v>319</v>
      </c>
      <c r="FY2" s="2" t="s">
        <v>320</v>
      </c>
      <c r="FZ2" s="2" t="s">
        <v>321</v>
      </c>
      <c r="GA2" s="2" t="s">
        <v>322</v>
      </c>
      <c r="GB2" s="2" t="s">
        <v>313</v>
      </c>
      <c r="GC2" s="2" t="s">
        <v>314</v>
      </c>
      <c r="GD2" s="2" t="s">
        <v>315</v>
      </c>
      <c r="GE2" s="2" t="s">
        <v>316</v>
      </c>
      <c r="GF2" s="2" t="s">
        <v>314</v>
      </c>
      <c r="GG2" s="2" t="s">
        <v>315</v>
      </c>
      <c r="GH2" s="2" t="s">
        <v>316</v>
      </c>
      <c r="GI2" s="2" t="s">
        <v>317</v>
      </c>
      <c r="GJ2" s="2" t="s">
        <v>318</v>
      </c>
      <c r="GK2" s="2" t="s">
        <v>319</v>
      </c>
      <c r="GL2" s="2" t="s">
        <v>320</v>
      </c>
      <c r="GM2" s="2" t="s">
        <v>321</v>
      </c>
      <c r="GN2" s="2" t="s">
        <v>322</v>
      </c>
      <c r="GO2" s="2" t="s">
        <v>313</v>
      </c>
      <c r="GP2" s="2" t="s">
        <v>314</v>
      </c>
      <c r="GQ2" s="2" t="s">
        <v>315</v>
      </c>
      <c r="GR2" s="2" t="s">
        <v>316</v>
      </c>
      <c r="GS2" s="2" t="s">
        <v>314</v>
      </c>
      <c r="GT2" s="2" t="s">
        <v>315</v>
      </c>
      <c r="GU2" s="2" t="s">
        <v>316</v>
      </c>
      <c r="GV2" s="2" t="s">
        <v>317</v>
      </c>
      <c r="GW2" s="2" t="s">
        <v>318</v>
      </c>
      <c r="GX2" s="2" t="s">
        <v>319</v>
      </c>
      <c r="GY2" s="2" t="s">
        <v>320</v>
      </c>
      <c r="GZ2" s="2" t="s">
        <v>321</v>
      </c>
      <c r="HA2" s="2" t="s">
        <v>322</v>
      </c>
      <c r="HB2" s="2" t="s">
        <v>313</v>
      </c>
      <c r="HC2" s="2" t="s">
        <v>314</v>
      </c>
      <c r="HD2" s="2" t="s">
        <v>315</v>
      </c>
      <c r="HE2" s="2" t="s">
        <v>316</v>
      </c>
      <c r="HF2" s="2" t="s">
        <v>314</v>
      </c>
      <c r="HG2" s="2" t="s">
        <v>315</v>
      </c>
      <c r="HH2" s="2" t="s">
        <v>316</v>
      </c>
      <c r="HI2" s="2" t="s">
        <v>317</v>
      </c>
      <c r="HJ2" s="2" t="s">
        <v>318</v>
      </c>
      <c r="HK2" s="2" t="s">
        <v>319</v>
      </c>
      <c r="HL2" s="2" t="s">
        <v>320</v>
      </c>
      <c r="HM2" s="2" t="s">
        <v>321</v>
      </c>
      <c r="HN2" s="2" t="s">
        <v>322</v>
      </c>
    </row>
    <row r="3" spans="1:2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</row>
    <row r="4" spans="1:222" x14ac:dyDescent="0.25">
      <c r="B4" s="2" t="s">
        <v>147</v>
      </c>
      <c r="C4" s="2" t="s">
        <v>239</v>
      </c>
      <c r="D4" s="2" t="s">
        <v>246</v>
      </c>
      <c r="E4" s="2" t="s">
        <v>323</v>
      </c>
      <c r="F4" s="2" t="s">
        <v>248</v>
      </c>
      <c r="G4" s="2" t="s">
        <v>256</v>
      </c>
      <c r="H4" s="2" t="s">
        <v>257</v>
      </c>
      <c r="I4" s="2" t="s">
        <v>258</v>
      </c>
      <c r="J4" s="2" t="s">
        <v>259</v>
      </c>
      <c r="K4" s="2" t="s">
        <v>260</v>
      </c>
      <c r="L4" s="2" t="s">
        <v>262</v>
      </c>
      <c r="M4" s="2" t="s">
        <v>263</v>
      </c>
      <c r="N4" s="2" t="s">
        <v>264</v>
      </c>
      <c r="O4" s="2" t="s">
        <v>148</v>
      </c>
      <c r="P4" s="2" t="s">
        <v>177</v>
      </c>
      <c r="Q4" s="2" t="s">
        <v>185</v>
      </c>
      <c r="R4" s="2" t="s">
        <v>186</v>
      </c>
      <c r="S4" s="2" t="s">
        <v>324</v>
      </c>
      <c r="T4" s="2" t="s">
        <v>325</v>
      </c>
      <c r="U4" s="2" t="s">
        <v>265</v>
      </c>
      <c r="V4" s="2" t="s">
        <v>266</v>
      </c>
      <c r="W4" s="2" t="s">
        <v>267</v>
      </c>
      <c r="X4" s="2" t="s">
        <v>268</v>
      </c>
      <c r="Y4" s="2" t="s">
        <v>326</v>
      </c>
      <c r="Z4" s="2" t="s">
        <v>327</v>
      </c>
      <c r="AA4" s="2" t="s">
        <v>328</v>
      </c>
      <c r="AB4" s="2" t="s">
        <v>329</v>
      </c>
      <c r="AC4" s="2" t="s">
        <v>86</v>
      </c>
      <c r="AD4" s="2" t="s">
        <v>94</v>
      </c>
      <c r="AE4" s="2" t="s">
        <v>95</v>
      </c>
      <c r="AF4" s="2" t="s">
        <v>330</v>
      </c>
      <c r="AG4" s="2" t="s">
        <v>331</v>
      </c>
      <c r="AH4" s="2" t="s">
        <v>278</v>
      </c>
      <c r="AI4" s="2" t="s">
        <v>279</v>
      </c>
      <c r="AJ4" s="2" t="s">
        <v>280</v>
      </c>
      <c r="AK4" s="2" t="s">
        <v>281</v>
      </c>
      <c r="AL4" s="2" t="s">
        <v>332</v>
      </c>
      <c r="AM4" s="2" t="s">
        <v>333</v>
      </c>
      <c r="AN4" s="2" t="s">
        <v>334</v>
      </c>
      <c r="AO4" s="2" t="s">
        <v>335</v>
      </c>
      <c r="AP4" s="2" t="s">
        <v>102</v>
      </c>
      <c r="AQ4" s="2" t="s">
        <v>110</v>
      </c>
      <c r="AR4" s="2" t="s">
        <v>111</v>
      </c>
      <c r="AS4" s="2" t="s">
        <v>282</v>
      </c>
      <c r="AT4" s="2" t="s">
        <v>290</v>
      </c>
      <c r="AU4" s="2" t="s">
        <v>291</v>
      </c>
      <c r="AV4" s="2" t="s">
        <v>292</v>
      </c>
      <c r="AW4" s="2" t="s">
        <v>293</v>
      </c>
      <c r="AX4" s="2" t="s">
        <v>294</v>
      </c>
      <c r="AY4" s="2" t="s">
        <v>336</v>
      </c>
      <c r="AZ4" s="2" t="s">
        <v>337</v>
      </c>
      <c r="BA4" s="2" t="s">
        <v>338</v>
      </c>
      <c r="BB4" s="2" t="s">
        <v>339</v>
      </c>
      <c r="BC4" s="2" t="s">
        <v>118</v>
      </c>
      <c r="BD4" s="2" t="s">
        <v>126</v>
      </c>
      <c r="BE4" s="2" t="s">
        <v>127</v>
      </c>
      <c r="BF4" s="2" t="s">
        <v>160</v>
      </c>
      <c r="BG4" s="2" t="s">
        <v>298</v>
      </c>
      <c r="BH4" s="2" t="s">
        <v>299</v>
      </c>
      <c r="BI4" s="2" t="s">
        <v>340</v>
      </c>
      <c r="BJ4" s="2" t="s">
        <v>300</v>
      </c>
      <c r="BK4" s="2" t="s">
        <v>341</v>
      </c>
      <c r="BL4" s="2" t="s">
        <v>342</v>
      </c>
      <c r="BM4" s="2" t="s">
        <v>343</v>
      </c>
      <c r="BN4" s="2" t="s">
        <v>344</v>
      </c>
      <c r="BO4" s="2" t="s">
        <v>345</v>
      </c>
      <c r="BP4" s="2" t="s">
        <v>134</v>
      </c>
      <c r="BQ4" s="2" t="s">
        <v>142</v>
      </c>
      <c r="BR4" s="2" t="s">
        <v>143</v>
      </c>
      <c r="BS4" s="2" t="s">
        <v>346</v>
      </c>
      <c r="BT4" s="2" t="s">
        <v>153</v>
      </c>
      <c r="BU4" s="2" t="s">
        <v>154</v>
      </c>
      <c r="BV4" s="2" t="s">
        <v>155</v>
      </c>
      <c r="BW4" s="2" t="s">
        <v>156</v>
      </c>
      <c r="BX4" s="2" t="s">
        <v>347</v>
      </c>
      <c r="BY4" s="2" t="s">
        <v>348</v>
      </c>
      <c r="BZ4" s="2" t="s">
        <v>349</v>
      </c>
      <c r="CA4" s="2" t="s">
        <v>350</v>
      </c>
      <c r="CB4" s="2" t="s">
        <v>351</v>
      </c>
      <c r="CC4" s="2" t="s">
        <v>352</v>
      </c>
      <c r="CD4" s="2" t="s">
        <v>353</v>
      </c>
      <c r="CE4" s="2" t="s">
        <v>354</v>
      </c>
      <c r="CF4" s="2" t="s">
        <v>355</v>
      </c>
      <c r="CG4" s="2" t="s">
        <v>356</v>
      </c>
      <c r="CH4" s="2" t="s">
        <v>357</v>
      </c>
      <c r="CI4" s="2" t="s">
        <v>358</v>
      </c>
      <c r="CJ4" s="2" t="s">
        <v>359</v>
      </c>
      <c r="CK4" s="2" t="s">
        <v>360</v>
      </c>
      <c r="CL4" s="2" t="s">
        <v>361</v>
      </c>
      <c r="CM4" s="2" t="s">
        <v>362</v>
      </c>
      <c r="CN4" s="2" t="s">
        <v>363</v>
      </c>
      <c r="CO4" s="2" t="s">
        <v>364</v>
      </c>
      <c r="CP4" s="2" t="s">
        <v>365</v>
      </c>
      <c r="CQ4" s="2" t="s">
        <v>366</v>
      </c>
      <c r="CR4" s="2" t="s">
        <v>367</v>
      </c>
      <c r="CS4" s="2" t="s">
        <v>368</v>
      </c>
      <c r="CT4" s="2" t="s">
        <v>369</v>
      </c>
      <c r="CU4" s="2" t="s">
        <v>370</v>
      </c>
      <c r="CV4" s="2" t="s">
        <v>371</v>
      </c>
      <c r="CW4" s="2" t="s">
        <v>372</v>
      </c>
      <c r="CX4" s="2" t="s">
        <v>373</v>
      </c>
      <c r="CY4" s="2" t="s">
        <v>374</v>
      </c>
      <c r="CZ4" s="2" t="s">
        <v>375</v>
      </c>
      <c r="DA4" s="2" t="s">
        <v>376</v>
      </c>
      <c r="DB4" s="2" t="s">
        <v>377</v>
      </c>
      <c r="DC4" s="2" t="s">
        <v>378</v>
      </c>
      <c r="DD4" s="2" t="s">
        <v>379</v>
      </c>
      <c r="DE4" s="2" t="s">
        <v>380</v>
      </c>
      <c r="DF4" s="2" t="s">
        <v>48</v>
      </c>
      <c r="DG4" s="2" t="s">
        <v>381</v>
      </c>
      <c r="DH4" s="2" t="s">
        <v>382</v>
      </c>
      <c r="DI4" s="2" t="s">
        <v>383</v>
      </c>
      <c r="DJ4" s="2" t="s">
        <v>384</v>
      </c>
      <c r="DK4" s="2" t="s">
        <v>385</v>
      </c>
      <c r="DL4" s="2" t="s">
        <v>386</v>
      </c>
      <c r="DM4" s="2" t="s">
        <v>387</v>
      </c>
      <c r="DN4" s="2" t="s">
        <v>388</v>
      </c>
      <c r="DO4" s="2" t="s">
        <v>389</v>
      </c>
      <c r="DP4" s="2" t="s">
        <v>390</v>
      </c>
      <c r="DQ4" s="2" t="s">
        <v>391</v>
      </c>
      <c r="DR4" s="2" t="s">
        <v>392</v>
      </c>
      <c r="DS4" s="2" t="s">
        <v>393</v>
      </c>
      <c r="DT4" s="2" t="s">
        <v>394</v>
      </c>
      <c r="DU4" s="2" t="s">
        <v>395</v>
      </c>
      <c r="DV4" s="2" t="s">
        <v>396</v>
      </c>
      <c r="DW4" s="2" t="s">
        <v>397</v>
      </c>
      <c r="DX4" s="2" t="s">
        <v>398</v>
      </c>
      <c r="DY4" s="2" t="s">
        <v>399</v>
      </c>
      <c r="DZ4" s="2" t="s">
        <v>400</v>
      </c>
      <c r="EA4" s="2" t="s">
        <v>401</v>
      </c>
      <c r="EB4" s="2" t="s">
        <v>402</v>
      </c>
      <c r="EC4" s="2" t="s">
        <v>403</v>
      </c>
      <c r="ED4" s="2" t="s">
        <v>404</v>
      </c>
      <c r="EE4" s="2" t="s">
        <v>405</v>
      </c>
      <c r="EF4" s="2" t="s">
        <v>53</v>
      </c>
      <c r="EG4" s="2" t="s">
        <v>406</v>
      </c>
      <c r="EH4" s="2" t="s">
        <v>407</v>
      </c>
      <c r="EI4" s="2" t="s">
        <v>408</v>
      </c>
      <c r="EJ4" s="2" t="s">
        <v>409</v>
      </c>
      <c r="EK4" s="2" t="s">
        <v>410</v>
      </c>
      <c r="EL4" s="2" t="s">
        <v>411</v>
      </c>
      <c r="EM4" s="2" t="s">
        <v>412</v>
      </c>
      <c r="EN4" s="2" t="s">
        <v>413</v>
      </c>
      <c r="EO4" s="2" t="s">
        <v>414</v>
      </c>
      <c r="EP4" s="2" t="s">
        <v>415</v>
      </c>
      <c r="EQ4" s="2" t="s">
        <v>416</v>
      </c>
      <c r="ER4" s="2" t="s">
        <v>417</v>
      </c>
      <c r="ES4" s="2" t="s">
        <v>418</v>
      </c>
      <c r="ET4" s="2" t="s">
        <v>419</v>
      </c>
      <c r="EU4" s="2" t="s">
        <v>420</v>
      </c>
      <c r="EV4" s="2" t="s">
        <v>421</v>
      </c>
      <c r="EW4" s="2" t="s">
        <v>422</v>
      </c>
      <c r="EX4" s="2" t="s">
        <v>423</v>
      </c>
      <c r="EY4" s="2" t="s">
        <v>424</v>
      </c>
      <c r="EZ4" s="2" t="s">
        <v>425</v>
      </c>
      <c r="FA4" s="2" t="s">
        <v>426</v>
      </c>
      <c r="FB4" s="2" t="s">
        <v>427</v>
      </c>
      <c r="FC4" s="2" t="s">
        <v>428</v>
      </c>
      <c r="FD4" s="2" t="s">
        <v>429</v>
      </c>
      <c r="FE4" s="2" t="s">
        <v>430</v>
      </c>
      <c r="FF4" s="2" t="s">
        <v>431</v>
      </c>
      <c r="FG4" s="2" t="s">
        <v>37</v>
      </c>
      <c r="FH4" s="2" t="s">
        <v>38</v>
      </c>
      <c r="FI4" s="2" t="s">
        <v>39</v>
      </c>
      <c r="FJ4" s="2" t="s">
        <v>40</v>
      </c>
      <c r="FK4" s="2" t="s">
        <v>432</v>
      </c>
      <c r="FL4" s="2" t="s">
        <v>433</v>
      </c>
      <c r="FM4" s="2" t="s">
        <v>434</v>
      </c>
      <c r="FN4" s="2" t="s">
        <v>435</v>
      </c>
      <c r="FO4" s="2" t="s">
        <v>436</v>
      </c>
      <c r="FP4" s="2" t="s">
        <v>437</v>
      </c>
      <c r="FQ4" s="2" t="s">
        <v>438</v>
      </c>
      <c r="FR4" s="2" t="s">
        <v>439</v>
      </c>
      <c r="FS4" s="2" t="s">
        <v>440</v>
      </c>
      <c r="FT4" s="2" t="s">
        <v>441</v>
      </c>
      <c r="FU4" s="2" t="s">
        <v>442</v>
      </c>
      <c r="FV4" s="2" t="s">
        <v>443</v>
      </c>
      <c r="FW4" s="2" t="s">
        <v>444</v>
      </c>
      <c r="FX4" s="2" t="s">
        <v>11</v>
      </c>
      <c r="FY4" s="2" t="s">
        <v>13</v>
      </c>
      <c r="FZ4" s="2" t="s">
        <v>14</v>
      </c>
      <c r="GA4" s="2" t="s">
        <v>15</v>
      </c>
      <c r="GB4" s="2" t="s">
        <v>445</v>
      </c>
      <c r="GC4" s="2" t="s">
        <v>446</v>
      </c>
      <c r="GD4" s="2" t="s">
        <v>447</v>
      </c>
      <c r="GE4" s="2" t="s">
        <v>448</v>
      </c>
      <c r="GF4" s="2" t="s">
        <v>449</v>
      </c>
      <c r="GG4" s="2" t="s">
        <v>450</v>
      </c>
      <c r="GH4" s="2" t="s">
        <v>451</v>
      </c>
      <c r="GI4" s="2" t="s">
        <v>452</v>
      </c>
      <c r="GJ4" s="2" t="s">
        <v>453</v>
      </c>
      <c r="GK4" s="2" t="s">
        <v>454</v>
      </c>
      <c r="GL4" s="2" t="s">
        <v>455</v>
      </c>
      <c r="GM4" s="2" t="s">
        <v>456</v>
      </c>
      <c r="GN4" s="2" t="s">
        <v>457</v>
      </c>
      <c r="GO4" s="2" t="s">
        <v>458</v>
      </c>
      <c r="GP4" s="2" t="s">
        <v>459</v>
      </c>
      <c r="GQ4" s="2" t="s">
        <v>460</v>
      </c>
      <c r="GR4" s="2" t="s">
        <v>461</v>
      </c>
      <c r="GS4" s="2" t="s">
        <v>462</v>
      </c>
      <c r="GT4" s="2" t="s">
        <v>463</v>
      </c>
      <c r="GU4" s="2" t="s">
        <v>464</v>
      </c>
      <c r="GV4" s="2" t="s">
        <v>465</v>
      </c>
      <c r="GW4" s="2" t="s">
        <v>466</v>
      </c>
      <c r="GX4" s="2" t="s">
        <v>467</v>
      </c>
      <c r="GY4" s="2" t="s">
        <v>468</v>
      </c>
      <c r="GZ4" s="2" t="s">
        <v>469</v>
      </c>
      <c r="HA4" s="2" t="s">
        <v>470</v>
      </c>
      <c r="HB4" s="2" t="s">
        <v>471</v>
      </c>
      <c r="HC4" s="2" t="s">
        <v>472</v>
      </c>
      <c r="HD4" s="2" t="s">
        <v>473</v>
      </c>
      <c r="HE4" s="2" t="s">
        <v>474</v>
      </c>
      <c r="HF4" s="2" t="s">
        <v>475</v>
      </c>
      <c r="HG4" s="2" t="s">
        <v>476</v>
      </c>
      <c r="HH4" s="2" t="s">
        <v>477</v>
      </c>
      <c r="HI4" s="2" t="s">
        <v>478</v>
      </c>
      <c r="HJ4" s="2" t="s">
        <v>479</v>
      </c>
      <c r="HK4" s="2" t="s">
        <v>480</v>
      </c>
      <c r="HL4" s="2" t="s">
        <v>481</v>
      </c>
      <c r="HM4" s="2" t="s">
        <v>482</v>
      </c>
      <c r="HN4" s="2" t="s">
        <v>483</v>
      </c>
    </row>
    <row r="5" spans="1:222" x14ac:dyDescent="0.25">
      <c r="B5" s="3"/>
      <c r="HN5" s="5"/>
    </row>
  </sheetData>
  <dataValidations count="222">
    <dataValidation type="custom" allowBlank="1" showInputMessage="1" showErrorMessage="1" sqref="B1:H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75</vt:i4>
      </vt:variant>
    </vt:vector>
  </HeadingPairs>
  <TitlesOfParts>
    <vt:vector size="99" baseType="lpstr">
      <vt:lpstr>S.01.01.02.01</vt:lpstr>
      <vt:lpstr>S.01.02.01.01</vt:lpstr>
      <vt:lpstr>S.02.01.05.01</vt:lpstr>
      <vt:lpstr>S.06.02.01.01</vt:lpstr>
      <vt:lpstr>S.06.02.01.02</vt:lpstr>
      <vt:lpstr>S.08.01.01.01</vt:lpstr>
      <vt:lpstr>S.08.01.01.02</vt:lpstr>
      <vt:lpstr>S.12.01.02.01</vt:lpstr>
      <vt:lpstr>S.17.01.02.01</vt:lpstr>
      <vt:lpstr>S.23.01.01.01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S.02.01.05.01!S.02.01.05.01.TH</vt:lpstr>
      <vt:lpstr>S.02.01.05.01!S.02.01.05.01.V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S_01_01_02_01_Balance_Sheet</vt:lpstr>
      <vt:lpstr>S_01_01_02_01_Basic_Information</vt:lpstr>
      <vt:lpstr>S_01_01_02_01_Life_and_Health_SLT_Technical_Provisions</vt:lpstr>
      <vt:lpstr>S_01_01_02_01_List_of_assets</vt:lpstr>
      <vt:lpstr>S_01_01_02_01_Minimum_Capital_Requirement</vt:lpstr>
      <vt:lpstr>S_01_01_02_01_Minimum_Capital_Requirement_Composite</vt:lpstr>
      <vt:lpstr>S_01_01_02_01_Non_Life_Technical_Provisions</vt:lpstr>
      <vt:lpstr>S_01_01_02_01_Open_derivatives</vt:lpstr>
      <vt:lpstr>S_01_01_02_01_Own_funds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Thangarajan Nagarethinam (EXT)</dc:creator>
  <cp:lastModifiedBy>Thangarajan Nagarethinam (EXT)</cp:lastModifiedBy>
  <dcterms:created xsi:type="dcterms:W3CDTF">2014-12-12T16:14:43Z</dcterms:created>
  <dcterms:modified xsi:type="dcterms:W3CDTF">2014-12-12T16:15:56Z</dcterms:modified>
</cp:coreProperties>
</file>