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eremi Kiraga\Desktop\ExcelGenCmd\"/>
    </mc:Choice>
  </mc:AlternateContent>
  <bookViews>
    <workbookView xWindow="0" yWindow="0" windowWidth="10215" windowHeight="8550"/>
  </bookViews>
  <sheets>
    <sheet name="Info" sheetId="3" r:id="rId1"/>
    <sheet name="Table of contents" sheetId="2" r:id="rId2"/>
    <sheet name="S.01.02.01.01" sheetId="293" r:id="rId3"/>
    <sheet name="S.01.03.01.01" sheetId="292" r:id="rId4"/>
    <sheet name="S.01.03.01.02" sheetId="291" r:id="rId5"/>
    <sheet name="S.02.02.01.01" sheetId="290" r:id="rId6"/>
    <sheet name="S.02.02.01.02" sheetId="289" r:id="rId7"/>
    <sheet name="S.03.01.01.01" sheetId="288" r:id="rId8"/>
    <sheet name="S.03.01.01.02" sheetId="287" r:id="rId9"/>
    <sheet name="S.03.02.01.01" sheetId="286" r:id="rId10"/>
    <sheet name="S.03.03.01.01" sheetId="285" r:id="rId11"/>
    <sheet name="S.04.01.01.01" sheetId="284" r:id="rId12"/>
    <sheet name="S.04.01.01.02" sheetId="283" r:id="rId13"/>
    <sheet name="S.04.01.01.03" sheetId="282" r:id="rId14"/>
    <sheet name="S.04.02.01.01" sheetId="281" r:id="rId15"/>
    <sheet name="S.04.02.01.02" sheetId="280" r:id="rId16"/>
    <sheet name="S.05.01.01.01" sheetId="279" r:id="rId17"/>
    <sheet name="S.05.01.01.02" sheetId="278" r:id="rId18"/>
    <sheet name="S.05.02.01.01" sheetId="277" r:id="rId19"/>
    <sheet name="S.05.02.01.02" sheetId="276" r:id="rId20"/>
    <sheet name="S.05.02.01.03" sheetId="275" r:id="rId21"/>
    <sheet name="S.05.02.01.04" sheetId="274" r:id="rId22"/>
    <sheet name="S.05.02.01.05" sheetId="273" r:id="rId23"/>
    <sheet name="S.05.02.01.06" sheetId="272" r:id="rId24"/>
    <sheet name="S.06.01.01.01" sheetId="271" r:id="rId25"/>
    <sheet name="S.06.03.01.01" sheetId="270" r:id="rId26"/>
    <sheet name="S.07.01.01.01" sheetId="269" r:id="rId27"/>
    <sheet name="S.08.01.01.01" sheetId="268" r:id="rId28"/>
    <sheet name="S.08.01.01.02" sheetId="267" r:id="rId29"/>
    <sheet name="S.08.02.01.01" sheetId="266" r:id="rId30"/>
    <sheet name="S.08.02.01.02" sheetId="265" r:id="rId31"/>
    <sheet name="S.09.01.01.01" sheetId="264" r:id="rId32"/>
    <sheet name="S.10.01.01.01" sheetId="263" r:id="rId33"/>
    <sheet name="S.11.01.01.01" sheetId="262" r:id="rId34"/>
    <sheet name="S.11.01.01.02" sheetId="261" r:id="rId35"/>
    <sheet name="S.12.01.01.01" sheetId="260" r:id="rId36"/>
    <sheet name="S.12.02.01.01" sheetId="259" r:id="rId37"/>
    <sheet name="S.12.02.01.02" sheetId="258" r:id="rId38"/>
    <sheet name="S.13.01.01.01" sheetId="257" r:id="rId39"/>
    <sheet name="S.14.01.01.01" sheetId="256" r:id="rId40"/>
    <sheet name="S.14.01.01.02" sheetId="255" r:id="rId41"/>
    <sheet name="S.14.01.01.03" sheetId="254" r:id="rId42"/>
    <sheet name="S.14.01.01.04" sheetId="253" r:id="rId43"/>
    <sheet name="S.15.01.01.01" sheetId="252" r:id="rId44"/>
    <sheet name="S.15.02.01.01" sheetId="251" r:id="rId45"/>
    <sheet name="S.16.01.01.01" sheetId="250" r:id="rId46"/>
    <sheet name="S.16.01.01.02" sheetId="249" r:id="rId47"/>
    <sheet name="S.17.01.01.01" sheetId="248" r:id="rId48"/>
    <sheet name="S.17.02.01.01" sheetId="247" r:id="rId49"/>
    <sheet name="S.17.02.01.02" sheetId="246" r:id="rId50"/>
    <sheet name="S.18.01.01.01" sheetId="245" r:id="rId51"/>
    <sheet name="S.19.01.01.01" sheetId="244" r:id="rId52"/>
    <sheet name="S.19.01.01.02" sheetId="243" r:id="rId53"/>
    <sheet name="S.19.01.01.03" sheetId="242" r:id="rId54"/>
    <sheet name="S.19.01.01.04" sheetId="241" r:id="rId55"/>
    <sheet name="S.19.01.01.05" sheetId="240" r:id="rId56"/>
    <sheet name="S.19.01.01.06" sheetId="239" r:id="rId57"/>
    <sheet name="S.19.01.01.07" sheetId="238" r:id="rId58"/>
    <sheet name="S.19.01.01.08" sheetId="237" r:id="rId59"/>
    <sheet name="S.19.01.01.09" sheetId="236" r:id="rId60"/>
    <sheet name="S.19.01.01.10" sheetId="235" r:id="rId61"/>
    <sheet name="S.19.01.01.11" sheetId="234" r:id="rId62"/>
    <sheet name="S.19.01.01.12" sheetId="233" r:id="rId63"/>
    <sheet name="S.19.01.01.13" sheetId="232" r:id="rId64"/>
    <sheet name="S.19.01.01.14" sheetId="231" r:id="rId65"/>
    <sheet name="S.19.01.01.15" sheetId="230" r:id="rId66"/>
    <sheet name="S.19.01.01.16" sheetId="229" r:id="rId67"/>
    <sheet name="S.19.01.01.17" sheetId="228" r:id="rId68"/>
    <sheet name="S.19.01.01.18" sheetId="227" r:id="rId69"/>
    <sheet name="S.19.01.01.19" sheetId="226" r:id="rId70"/>
    <sheet name="S.19.01.01.20" sheetId="225" r:id="rId71"/>
    <sheet name="S.19.01.01.21" sheetId="224" r:id="rId72"/>
    <sheet name="S.20.01.01.01" sheetId="223" r:id="rId73"/>
    <sheet name="S.21.01.01.01" sheetId="222" r:id="rId74"/>
    <sheet name="S.21.02.01.01" sheetId="221" r:id="rId75"/>
    <sheet name="S.21.03.01.01" sheetId="220" r:id="rId76"/>
    <sheet name="S.22.01.01.01" sheetId="219" r:id="rId77"/>
    <sheet name="S.22.04.01.01" sheetId="218" r:id="rId78"/>
    <sheet name="S.22.04.01.02" sheetId="217" r:id="rId79"/>
    <sheet name="S.22.05.01.01" sheetId="216" r:id="rId80"/>
    <sheet name="S.22.06.01.01" sheetId="215" r:id="rId81"/>
    <sheet name="S.22.06.01.02" sheetId="214" r:id="rId82"/>
    <sheet name="S.22.06.01.03" sheetId="213" r:id="rId83"/>
    <sheet name="S.22.06.01.04" sheetId="212" r:id="rId84"/>
    <sheet name="S.23.01.01.01" sheetId="211" r:id="rId85"/>
    <sheet name="S.23.01.01.02" sheetId="210" r:id="rId86"/>
    <sheet name="S.23.02.01.01" sheetId="209" r:id="rId87"/>
    <sheet name="S.23.02.01.02" sheetId="208" r:id="rId88"/>
    <sheet name="S.23.02.01.03" sheetId="207" r:id="rId89"/>
    <sheet name="S.23.02.01.04" sheetId="206" r:id="rId90"/>
    <sheet name="S.23.03.01.01" sheetId="205" r:id="rId91"/>
    <sheet name="S.23.03.01.02" sheetId="204" r:id="rId92"/>
    <sheet name="S.23.03.01.03" sheetId="203" r:id="rId93"/>
    <sheet name="S.23.03.01.04" sheetId="202" r:id="rId94"/>
    <sheet name="S.23.03.01.05" sheetId="201" r:id="rId95"/>
    <sheet name="S.23.03.01.06" sheetId="200" r:id="rId96"/>
    <sheet name="S.23.03.01.07" sheetId="199" r:id="rId97"/>
    <sheet name="S.23.03.01.08" sheetId="198" r:id="rId98"/>
    <sheet name="S.23.04.01.01" sheetId="197" r:id="rId99"/>
    <sheet name="S.23.04.01.02" sheetId="196" r:id="rId100"/>
    <sheet name="S.23.04.01.03" sheetId="195" r:id="rId101"/>
    <sheet name="S.23.04.01.04" sheetId="194" r:id="rId102"/>
    <sheet name="S.23.04.01.05" sheetId="193" r:id="rId103"/>
    <sheet name="S.23.04.01.06" sheetId="192" r:id="rId104"/>
    <sheet name="S.23.04.01.07" sheetId="191" r:id="rId105"/>
    <sheet name="S.23.04.01.09" sheetId="190" r:id="rId106"/>
    <sheet name="S.24.01.01.01" sheetId="189" r:id="rId107"/>
    <sheet name="S.24.01.01.02" sheetId="188" r:id="rId108"/>
    <sheet name="S.24.01.01.03" sheetId="187" r:id="rId109"/>
    <sheet name="S.24.01.01.04" sheetId="186" r:id="rId110"/>
    <sheet name="S.24.01.01.05" sheetId="185" r:id="rId111"/>
    <sheet name="S.24.01.01.06" sheetId="184" r:id="rId112"/>
    <sheet name="S.24.01.01.07" sheetId="183" r:id="rId113"/>
    <sheet name="S.24.01.01.08" sheetId="182" r:id="rId114"/>
    <sheet name="S.24.01.01.09" sheetId="181" r:id="rId115"/>
    <sheet name="S.24.01.01.10" sheetId="180" r:id="rId116"/>
    <sheet name="S.24.01.01.11" sheetId="179" r:id="rId117"/>
    <sheet name="S.25.01.01.01" sheetId="178" r:id="rId118"/>
    <sheet name="S.25.01.01.02" sheetId="177" r:id="rId119"/>
    <sheet name="S.25.02.01.01" sheetId="176" r:id="rId120"/>
    <sheet name="S.25.02.01.02" sheetId="175" r:id="rId121"/>
    <sheet name="S.25.03.01.01" sheetId="174" r:id="rId122"/>
    <sheet name="S.25.03.01.02" sheetId="173" r:id="rId123"/>
    <sheet name="S.26.01.01.01" sheetId="172" r:id="rId124"/>
    <sheet name="S.26.01.01.02" sheetId="171" r:id="rId125"/>
    <sheet name="S.26.01.01.03" sheetId="170" r:id="rId126"/>
    <sheet name="S.26.02.01.01" sheetId="169" r:id="rId127"/>
    <sheet name="S.26.02.01.02" sheetId="168" r:id="rId128"/>
    <sheet name="S.26.02.01.03" sheetId="167" r:id="rId129"/>
    <sheet name="S.26.03.01.01" sheetId="166" r:id="rId130"/>
    <sheet name="S.26.03.01.02" sheetId="165" r:id="rId131"/>
    <sheet name="S.26.03.01.03" sheetId="164" r:id="rId132"/>
    <sheet name="S.26.04.01.01" sheetId="163" r:id="rId133"/>
    <sheet name="S.26.04.01.02" sheetId="162" r:id="rId134"/>
    <sheet name="S.26.04.01.03" sheetId="161" r:id="rId135"/>
    <sheet name="S.26.04.01.04" sheetId="160" r:id="rId136"/>
    <sheet name="S.26.04.01.05" sheetId="159" r:id="rId137"/>
    <sheet name="S.26.04.01.06" sheetId="158" r:id="rId138"/>
    <sheet name="S.26.04.01.07" sheetId="157" r:id="rId139"/>
    <sheet name="S.26.04.01.08" sheetId="156" r:id="rId140"/>
    <sheet name="S.26.04.01.09" sheetId="155" r:id="rId141"/>
    <sheet name="S.26.05.01.01" sheetId="154" r:id="rId142"/>
    <sheet name="S.26.05.01.02" sheetId="153" r:id="rId143"/>
    <sheet name="S.26.05.01.03" sheetId="152" r:id="rId144"/>
    <sheet name="S.26.05.01.04" sheetId="151" r:id="rId145"/>
    <sheet name="S.26.05.01.05" sheetId="150" r:id="rId146"/>
    <sheet name="S.26.06.01.01" sheetId="149" r:id="rId147"/>
    <sheet name="S.26.07.01.01" sheetId="148" r:id="rId148"/>
    <sheet name="S.26.07.01.02" sheetId="147" r:id="rId149"/>
    <sheet name="S.26.07.01.03" sheetId="146" r:id="rId150"/>
    <sheet name="S.26.07.01.04" sheetId="145" r:id="rId151"/>
    <sheet name="S.27.01.01.01" sheetId="144" r:id="rId152"/>
    <sheet name="S.27.01.01.02" sheetId="143" r:id="rId153"/>
    <sheet name="S.27.01.01.03" sheetId="142" r:id="rId154"/>
    <sheet name="S.27.01.01.04" sheetId="141" r:id="rId155"/>
    <sheet name="S.27.01.01.05" sheetId="140" r:id="rId156"/>
    <sheet name="S.27.01.01.06" sheetId="139" r:id="rId157"/>
    <sheet name="S.27.01.01.07" sheetId="138" r:id="rId158"/>
    <sheet name="S.27.01.01.08" sheetId="137" r:id="rId159"/>
    <sheet name="S.27.01.01.09" sheetId="136" r:id="rId160"/>
    <sheet name="S.27.01.01.10" sheetId="135" r:id="rId161"/>
    <sheet name="S.27.01.01.11" sheetId="134" r:id="rId162"/>
    <sheet name="S.27.01.01.12" sheetId="133" r:id="rId163"/>
    <sheet name="S.27.01.01.13" sheetId="132" r:id="rId164"/>
    <sheet name="S.27.01.01.14" sheetId="131" r:id="rId165"/>
    <sheet name="S.27.01.01.15" sheetId="130" r:id="rId166"/>
    <sheet name="S.27.01.01.16" sheetId="129" r:id="rId167"/>
    <sheet name="S.27.01.01.17" sheetId="128" r:id="rId168"/>
    <sheet name="S.27.01.01.18" sheetId="127" r:id="rId169"/>
    <sheet name="S.27.01.01.19" sheetId="126" r:id="rId170"/>
    <sheet name="S.27.01.01.20" sheetId="125" r:id="rId171"/>
    <sheet name="S.27.01.01.21" sheetId="124" r:id="rId172"/>
    <sheet name="S.27.01.01.22" sheetId="123" r:id="rId173"/>
    <sheet name="S.27.01.01.23" sheetId="122" r:id="rId174"/>
    <sheet name="S.27.01.01.24" sheetId="121" r:id="rId175"/>
    <sheet name="S.27.01.01.25" sheetId="120" r:id="rId176"/>
    <sheet name="S.27.01.01.26" sheetId="119" r:id="rId177"/>
    <sheet name="S.28.01.01.01" sheetId="118" r:id="rId178"/>
    <sheet name="S.28.01.01.02" sheetId="117" r:id="rId179"/>
    <sheet name="S.28.01.01.03" sheetId="116" r:id="rId180"/>
    <sheet name="S.28.01.01.04" sheetId="115" r:id="rId181"/>
    <sheet name="S.28.01.01.05" sheetId="114" r:id="rId182"/>
    <sheet name="S.28.02.01.01" sheetId="113" r:id="rId183"/>
    <sheet name="S.28.02.01.02" sheetId="112" r:id="rId184"/>
    <sheet name="S.28.02.01.03" sheetId="111" r:id="rId185"/>
    <sheet name="S.28.02.01.04" sheetId="110" r:id="rId186"/>
    <sheet name="S.28.02.01.05" sheetId="109" r:id="rId187"/>
    <sheet name="S.28.02.01.06" sheetId="108" r:id="rId188"/>
    <sheet name="S.29.01.01.01" sheetId="107" r:id="rId189"/>
    <sheet name="S.29.01.01.02" sheetId="106" r:id="rId190"/>
    <sheet name="S.29.02.01.01" sheetId="105" r:id="rId191"/>
    <sheet name="S.29.03.01.01" sheetId="104" r:id="rId192"/>
    <sheet name="S.29.03.01.02" sheetId="103" r:id="rId193"/>
    <sheet name="S.29.03.01.03" sheetId="102" r:id="rId194"/>
    <sheet name="S.29.03.01.04" sheetId="101" r:id="rId195"/>
    <sheet name="S.29.03.01.05" sheetId="100" r:id="rId196"/>
    <sheet name="S.29.03.01.06" sheetId="99" r:id="rId197"/>
    <sheet name="S.29.03.01.07" sheetId="98" r:id="rId198"/>
    <sheet name="S.29.04.01.01" sheetId="97" r:id="rId199"/>
    <sheet name="S.29.04.01.02" sheetId="96" r:id="rId200"/>
    <sheet name="S.30.01.01.01" sheetId="95" r:id="rId201"/>
    <sheet name="S.30.01.01.02" sheetId="94" r:id="rId202"/>
    <sheet name="S.30.02.01.01" sheetId="93" r:id="rId203"/>
    <sheet name="S.30.02.01.02" sheetId="92" r:id="rId204"/>
    <sheet name="S.30.02.01.03" sheetId="91" r:id="rId205"/>
    <sheet name="S.30.02.01.04" sheetId="90" r:id="rId206"/>
    <sheet name="S.30.03.01.01" sheetId="89" r:id="rId207"/>
    <sheet name="S.30.04.01.01" sheetId="88" r:id="rId208"/>
    <sheet name="S.30.04.01.02" sheetId="87" r:id="rId209"/>
    <sheet name="S.30.04.01.03" sheetId="86" r:id="rId210"/>
    <sheet name="S.30.04.01.04" sheetId="85" r:id="rId211"/>
    <sheet name="S.31.01.01.01" sheetId="84" r:id="rId212"/>
    <sheet name="S.31.01.01.02" sheetId="83" r:id="rId213"/>
    <sheet name="S.31.02.01.01" sheetId="82" r:id="rId214"/>
    <sheet name="S.31.02.01.02" sheetId="81" r:id="rId215"/>
    <sheet name="S.36.01.01.01" sheetId="80" r:id="rId216"/>
    <sheet name="S.36.02.01.01" sheetId="79" r:id="rId217"/>
    <sheet name="S.36.03.01.01" sheetId="78" r:id="rId218"/>
    <sheet name="S.36.04.01.01" sheetId="77" r:id="rId219"/>
    <sheet name="SR.01.01.01.01" sheetId="76" r:id="rId220"/>
    <sheet name="SR.02.01.01.01" sheetId="75" r:id="rId221"/>
    <sheet name="SR.12.01.01.01" sheetId="74" r:id="rId222"/>
    <sheet name="SR.17.01.01.01" sheetId="73" r:id="rId223"/>
    <sheet name="SR.22.02.01.01" sheetId="72" r:id="rId224"/>
    <sheet name="SR.22.03.01.01" sheetId="71" r:id="rId225"/>
    <sheet name="SR.25.01.01.01" sheetId="70" r:id="rId226"/>
    <sheet name="SR.25.01.01.02" sheetId="69" r:id="rId227"/>
    <sheet name="SR.25.02.01.01" sheetId="68" r:id="rId228"/>
    <sheet name="SR.25.02.01.02" sheetId="67" r:id="rId229"/>
    <sheet name="SR.25.03.01.01" sheetId="66" r:id="rId230"/>
    <sheet name="SR.25.03.01.02" sheetId="65" r:id="rId231"/>
    <sheet name="SR.26.01.01.01" sheetId="64" r:id="rId232"/>
    <sheet name="SR.26.01.01.02" sheetId="63" r:id="rId233"/>
    <sheet name="SR.26.01.01.03" sheetId="62" r:id="rId234"/>
    <sheet name="SR.26.02.01.01" sheetId="61" r:id="rId235"/>
    <sheet name="SR.26.02.01.02" sheetId="60" r:id="rId236"/>
    <sheet name="SR.26.03.01.01" sheetId="59" r:id="rId237"/>
    <sheet name="SR.26.03.01.02" sheetId="58" r:id="rId238"/>
    <sheet name="SR.26.03.01.03" sheetId="57" r:id="rId239"/>
    <sheet name="SR.26.04.01.01" sheetId="56" r:id="rId240"/>
    <sheet name="SR.26.04.01.02" sheetId="55" r:id="rId241"/>
    <sheet name="SR.26.04.01.03" sheetId="54" r:id="rId242"/>
    <sheet name="SR.26.04.01.04" sheetId="53" r:id="rId243"/>
    <sheet name="SR.26.04.01.05" sheetId="52" r:id="rId244"/>
    <sheet name="SR.26.04.01.06" sheetId="51" r:id="rId245"/>
    <sheet name="SR.26.04.01.07" sheetId="50" r:id="rId246"/>
    <sheet name="SR.26.04.01.08" sheetId="49" r:id="rId247"/>
    <sheet name="SR.26.04.01.09" sheetId="48" r:id="rId248"/>
    <sheet name="SR.26.05.01.01" sheetId="47" r:id="rId249"/>
    <sheet name="SR.26.05.01.02" sheetId="46" r:id="rId250"/>
    <sheet name="SR.26.05.01.03" sheetId="45" r:id="rId251"/>
    <sheet name="SR.26.05.01.04" sheetId="44" r:id="rId252"/>
    <sheet name="SR.26.05.01.05" sheetId="43" r:id="rId253"/>
    <sheet name="SR.26.06.01.01" sheetId="42" r:id="rId254"/>
    <sheet name="SR.26.07.01.01" sheetId="41" r:id="rId255"/>
    <sheet name="SR.26.07.01.02" sheetId="40" r:id="rId256"/>
    <sheet name="SR.26.07.01.03" sheetId="39" r:id="rId257"/>
    <sheet name="SR.26.07.01.04" sheetId="38" r:id="rId258"/>
    <sheet name="SR.27.01.01.01" sheetId="37" r:id="rId259"/>
    <sheet name="SR.27.01.01.02" sheetId="36" r:id="rId260"/>
    <sheet name="SR.27.01.01.03" sheetId="35" r:id="rId261"/>
    <sheet name="SR.27.01.01.04" sheetId="34" r:id="rId262"/>
    <sheet name="SR.27.01.01.05" sheetId="33" r:id="rId263"/>
    <sheet name="SR.27.01.01.06" sheetId="32" r:id="rId264"/>
    <sheet name="SR.27.01.01.07" sheetId="31" r:id="rId265"/>
    <sheet name="SR.27.01.01.08" sheetId="30" r:id="rId266"/>
    <sheet name="SR.27.01.01.09" sheetId="29" r:id="rId267"/>
    <sheet name="SR.27.01.01.10" sheetId="28" r:id="rId268"/>
    <sheet name="SR.27.01.01.11" sheetId="27" r:id="rId269"/>
    <sheet name="SR.27.01.01.12" sheetId="26" r:id="rId270"/>
    <sheet name="SR.27.01.01.13" sheetId="25" r:id="rId271"/>
    <sheet name="SR.27.01.01.14" sheetId="24" r:id="rId272"/>
    <sheet name="SR.27.01.01.15" sheetId="23" r:id="rId273"/>
    <sheet name="SR.27.01.01.16" sheetId="22" r:id="rId274"/>
    <sheet name="SR.27.01.01.17" sheetId="21" r:id="rId275"/>
    <sheet name="SR.27.01.01.18" sheetId="20" r:id="rId276"/>
    <sheet name="SR.27.01.01.19" sheetId="19" r:id="rId277"/>
    <sheet name="SR.27.01.01.20" sheetId="18" r:id="rId278"/>
    <sheet name="SR.27.01.01.21" sheetId="17" r:id="rId279"/>
    <sheet name="SR.27.01.01.22" sheetId="16" r:id="rId280"/>
    <sheet name="SR.27.01.01.23" sheetId="15" r:id="rId281"/>
    <sheet name="SR.27.01.01.24" sheetId="14" r:id="rId282"/>
    <sheet name="SR.27.01.01.25" sheetId="13" r:id="rId283"/>
    <sheet name="SR.27.01.01.26" sheetId="12" r:id="rId284"/>
    <sheet name="SE.01.01.16.01" sheetId="11" r:id="rId285"/>
    <sheet name="SE.02.01.16.01" sheetId="10" r:id="rId286"/>
    <sheet name="SE.06.02.16.01" sheetId="9" r:id="rId287"/>
    <sheet name="SE.06.02.16.02" sheetId="8" r:id="rId288"/>
    <sheet name="E.01.01.16.01" sheetId="7" r:id="rId289"/>
    <sheet name="E.02.01.16.01" sheetId="6" r:id="rId290"/>
    <sheet name="E.03.01.16.01" sheetId="5" r:id="rId291"/>
    <sheet name="E.03.01.16.02" sheetId="4" r:id="rId292"/>
    <sheet name="CRT_Filters" sheetId="1" state="hidden" r:id="rId293"/>
  </sheets>
  <definedNames>
    <definedName name="E.01.01.16.01.TD" localSheetId="288">E.01.01.16.01!$B$6:$G$6</definedName>
    <definedName name="E.02.01.16.01.TD" localSheetId="289">E.02.01.16.01!$C$6:$D$11</definedName>
    <definedName name="E.03.01.16.01.TD" localSheetId="290">E.03.01.16.01!$C$6:$D$9</definedName>
    <definedName name="E.03.01.16.02.TD" localSheetId="291">E.03.01.16.02!$B$6:$C$6</definedName>
    <definedName name="Hierarchy_100">CRT_Filters!$AEW$1:$AEW$5</definedName>
    <definedName name="Hierarchy_104">CRT_Filters!$AEZ$1:$AEZ$6</definedName>
    <definedName name="Hierarchy_106">CRT_Filters!$AFA$1:$AFA$5</definedName>
    <definedName name="Hierarchy_108">CRT_Filters!$AFB$1:$AFB$6</definedName>
    <definedName name="Hierarchy_11">CRT_Filters!$AIV$1:$AIV$2</definedName>
    <definedName name="Hierarchy_110">CRT_Filters!$AFE$1:$AFE$3</definedName>
    <definedName name="Hierarchy_111">CRT_Filters!$AFF$1:$AFF$3</definedName>
    <definedName name="Hierarchy_112">CRT_Filters!$AFG$1:$AFG$3</definedName>
    <definedName name="Hierarchy_113">CRT_Filters!$AFH$1:$AFH$4</definedName>
    <definedName name="Hierarchy_115">CRT_Filters!$AFI$1:$AFI$4</definedName>
    <definedName name="Hierarchy_117">CRT_Filters!$AFJ$1:$AFJ$4</definedName>
    <definedName name="Hierarchy_119">CRT_Filters!$AFK$1:$AFK$4</definedName>
    <definedName name="Hierarchy_128">CRT_Filters!$AFW$1:$AFW$4</definedName>
    <definedName name="Hierarchy_130">CRT_Filters!$AFZ$1:$AFZ$4</definedName>
    <definedName name="Hierarchy_131">CRT_Filters!$AET$1:$AET$3</definedName>
    <definedName name="Hierarchy_132">CRT_Filters!$ADS$1:$ADS$3</definedName>
    <definedName name="Hierarchy_133">CRT_Filters!$ADZ$1:$ADZ$3</definedName>
    <definedName name="Hierarchy_134">CRT_Filters!$AEJ$1:$AEJ$4</definedName>
    <definedName name="Hierarchy_135">CRT_Filters!$AEO$1:$AEO$4</definedName>
    <definedName name="Hierarchy_136">CRT_Filters!$AFC$1:$AFC$3</definedName>
    <definedName name="Hierarchy_137">CRT_Filters!$AFD$1:$AFD$3</definedName>
    <definedName name="Hierarchy_143">CRT_Filters!$AFX$1:$AFX$3</definedName>
    <definedName name="Hierarchy_144">CRT_Filters!$AFY$1:$AFY$3</definedName>
    <definedName name="Hierarchy_145">CRT_Filters!$AFL$1:$AFL$3</definedName>
    <definedName name="Hierarchy_146">CRT_Filters!$AFM$1:$AFM$4</definedName>
    <definedName name="Hierarchy_15">CRT_Filters!$AFN$1:$AFN$2</definedName>
    <definedName name="Hierarchy_158">CRT_Filters!$AEA$1:$AEA$3</definedName>
    <definedName name="Hierarchy_169">CRT_Filters!$AIK$1:$AIK$2</definedName>
    <definedName name="Hierarchy_170">CRT_Filters!$AIU$1:$AIU$2</definedName>
    <definedName name="Hierarchy_171">CRT_Filters!$AJD$1:$AJD$2</definedName>
    <definedName name="Hierarchy_179">CRT_Filters!$ADE$1:$ADE$184</definedName>
    <definedName name="Hierarchy_182">CRT_Filters!$AIH$1:$AIH$2</definedName>
    <definedName name="Hierarchy_183">CRT_Filters!$AFR$1:$AFR$184</definedName>
    <definedName name="Hierarchy_19">CRT_Filters!$AIW$1:$AIW$3</definedName>
    <definedName name="Hierarchy_193">CRT_Filters!$AIM$1:$AIM$3</definedName>
    <definedName name="Hierarchy_199">CRT_Filters!$AHC$1:$AHC$5</definedName>
    <definedName name="Hierarchy_20">CRT_Filters!$AIX$1:$AIX$2</definedName>
    <definedName name="Hierarchy_200">CRT_Filters!$AHD$1:$AHD$2</definedName>
    <definedName name="Hierarchy_206">CRT_Filters!$ADO$1:$ADO$250</definedName>
    <definedName name="Hierarchy_209">CRT_Filters!$ADD$1:$ADD$252</definedName>
    <definedName name="Hierarchy_21">CRT_Filters!$AJA$1:$AJA$2</definedName>
    <definedName name="Hierarchy_210">CRT_Filters!$AGH$1:$AGH$250</definedName>
    <definedName name="Hierarchy_218">CRT_Filters!$AII$1:$AII$32</definedName>
    <definedName name="Hierarchy_219">CRT_Filters!$AIJ$1:$AIJ$219</definedName>
    <definedName name="Hierarchy_22">CRT_Filters!$AJB$1:$AJB$2</definedName>
    <definedName name="Hierarchy_223">CRT_Filters!$ADC$1:$ADC$250</definedName>
    <definedName name="Hierarchy_23">CRT_Filters!$AJC$1:$AJC$2</definedName>
    <definedName name="Hierarchy_230">CRT_Filters!$AFP$1:$AFP$220</definedName>
    <definedName name="Hierarchy_231">CRT_Filters!$AIG$1:$AIG$253</definedName>
    <definedName name="Hierarchy_236">CRT_Filters!$AIT$1:$AIT$185</definedName>
    <definedName name="Hierarchy_240">CRT_Filters!$ADM$1:$ADM$3</definedName>
    <definedName name="Hierarchy_25">CRT_Filters!$AIR$1:$AIR$3</definedName>
    <definedName name="Hierarchy_255">CRT_Filters!$AHN$1:$AHN$3</definedName>
    <definedName name="Hierarchy_258">CRT_Filters!$AHP$1:$AHP$4</definedName>
    <definedName name="Hierarchy_262">CRT_Filters!$AHY$1:$AHY$15</definedName>
    <definedName name="Hierarchy_263">CRT_Filters!$AHM$1:$AHM$5</definedName>
    <definedName name="Hierarchy_264">CRT_Filters!$AHO$1:$AHO$4</definedName>
    <definedName name="Hierarchy_265">CRT_Filters!$AGX$1:$AGX$9</definedName>
    <definedName name="Hierarchy_266">CRT_Filters!$AHF$1:$AHF$13</definedName>
    <definedName name="Hierarchy_267">CRT_Filters!$AHH$1:$AHH$17</definedName>
    <definedName name="Hierarchy_268">CRT_Filters!$AHA$1:$AHA$19</definedName>
    <definedName name="Hierarchy_269">CRT_Filters!$AGY$1:$AGY$29</definedName>
    <definedName name="Hierarchy_27">CRT_Filters!$AIQ$1:$AIQ$2</definedName>
    <definedName name="Hierarchy_271">CRT_Filters!$AGJ$1:$AGJ$38</definedName>
    <definedName name="Hierarchy_279">CRT_Filters!$AGB$1:$AGB$37</definedName>
    <definedName name="Hierarchy_28">CRT_Filters!$AFT$1:$AFT$2</definedName>
    <definedName name="Hierarchy_283">CRT_Filters!$AHE$1:$AHE$3</definedName>
    <definedName name="Hierarchy_284">CRT_Filters!$AIL$1:$AIL$11</definedName>
    <definedName name="Hierarchy_286">CRT_Filters!$AGK$1:$AGK$5</definedName>
    <definedName name="Hierarchy_287">CRT_Filters!$AGL$1:$AGL$2</definedName>
    <definedName name="Hierarchy_288">CRT_Filters!$AHU$1:$AHU$7</definedName>
    <definedName name="Hierarchy_30">CRT_Filters!$AFU$1:$AFU$4</definedName>
    <definedName name="Hierarchy_306">CRT_Filters!$AGS$1:$AGS$5</definedName>
    <definedName name="Hierarchy_314">CRT_Filters!$AIF$1:$AIF$18</definedName>
    <definedName name="Hierarchy_315">CRT_Filters!$ADG$1:$ADG$5</definedName>
    <definedName name="Hierarchy_316">CRT_Filters!$AHR$1:$AHR$16</definedName>
    <definedName name="Hierarchy_317">CRT_Filters!$AHS$1:$AHS$11</definedName>
    <definedName name="Hierarchy_318">CRT_Filters!$AIC$1:$AIC$2</definedName>
    <definedName name="Hierarchy_319">CRT_Filters!$AHQ$1:$AHQ$11</definedName>
    <definedName name="Hierarchy_320">CRT_Filters!$AHW$1:$AHW$6</definedName>
    <definedName name="Hierarchy_321">CRT_Filters!$AHV$1:$AHV$6</definedName>
    <definedName name="Hierarchy_323">CRT_Filters!$AGF$1:$AGF$6</definedName>
    <definedName name="Hierarchy_324">CRT_Filters!$AGD$1:$AGD$10</definedName>
    <definedName name="Hierarchy_325">CRT_Filters!$AGA$1:$AGA$4</definedName>
    <definedName name="Hierarchy_33">CRT_Filters!$AFS$1:$AFS$2</definedName>
    <definedName name="Hierarchy_336">CRT_Filters!$ADK$1:$ADK$4</definedName>
    <definedName name="Hierarchy_338">CRT_Filters!$ADF$1:$ADF$997</definedName>
    <definedName name="Hierarchy_34">CRT_Filters!$AHB$1:$AHB$4</definedName>
    <definedName name="Hierarchy_340">CRT_Filters!$AIB$1:$AIB$5</definedName>
    <definedName name="Hierarchy_341">CRT_Filters!$AIA$1:$AIA$7</definedName>
    <definedName name="Hierarchy_342">CRT_Filters!$AID$1:$AID$2</definedName>
    <definedName name="Hierarchy_361">CRT_Filters!$AIZ$1:$AIZ$2</definedName>
    <definedName name="Hierarchy_362">CRT_Filters!$AIO$1:$AIO$3</definedName>
    <definedName name="Hierarchy_363">CRT_Filters!$AIP$1:$AIP$2</definedName>
    <definedName name="Hierarchy_364">CRT_Filters!$ADL$1:$ADL$6</definedName>
    <definedName name="Hierarchy_365">CRT_Filters!$AGE$1:$AGE$4</definedName>
    <definedName name="Hierarchy_366">CRT_Filters!$AFO$1:$AFO$3</definedName>
    <definedName name="Hierarchy_369">CRT_Filters!$AIY$1:$AIY$2</definedName>
    <definedName name="Hierarchy_372">CRT_Filters!$ADH$1:$ADH$2</definedName>
    <definedName name="Hierarchy_374">CRT_Filters!$AIN$1:$AIN$2</definedName>
    <definedName name="Hierarchy_376">CRT_Filters!$AFV$1:$AFV$3</definedName>
    <definedName name="Hierarchy_38">CRT_Filters!$ADI$1:$ADI$8</definedName>
    <definedName name="Hierarchy_387">CRT_Filters!$AFQ$1:$AFQ$3</definedName>
    <definedName name="Hierarchy_390">CRT_Filters!$AGM$1:$AGM$6</definedName>
    <definedName name="Hierarchy_391">CRT_Filters!$AGN$1:$AGN$3</definedName>
    <definedName name="Hierarchy_40">CRT_Filters!$AHI$1:$AHI$2</definedName>
    <definedName name="Hierarchy_409">CRT_Filters!$AIS$1:$AIS$3</definedName>
    <definedName name="Hierarchy_410">CRT_Filters!$AGR$1:$AGR$10</definedName>
    <definedName name="Hierarchy_412">CRT_Filters!$AGO$1:$AGO$2</definedName>
    <definedName name="Hierarchy_413">CRT_Filters!$AGG$1:$AGG$5</definedName>
    <definedName name="Hierarchy_414">CRT_Filters!$ADJ$1:$ADJ$11</definedName>
    <definedName name="Hierarchy_416">CRT_Filters!$AHJ$1:$AHJ$4</definedName>
    <definedName name="Hierarchy_417">CRT_Filters!$AGV$1:$AGV$5</definedName>
    <definedName name="Hierarchy_418">CRT_Filters!$AGT$1:$AGT$3</definedName>
    <definedName name="Hierarchy_421">CRT_Filters!$AGI$1:$AGI$4</definedName>
    <definedName name="Hierarchy_422">CRT_Filters!$AHT$1:$AHT$4</definedName>
    <definedName name="Hierarchy_423">CRT_Filters!$AGZ$1:$AGZ$5</definedName>
    <definedName name="Hierarchy_425">CRT_Filters!$AGU$1:$AGU$14</definedName>
    <definedName name="Hierarchy_426">CRT_Filters!$AGP$1:$AGP$7</definedName>
    <definedName name="Hierarchy_427">CRT_Filters!$AGQ$1:$AGQ$2</definedName>
    <definedName name="Hierarchy_428">CRT_Filters!$AGC$1:$AGC$17</definedName>
    <definedName name="Hierarchy_45">CRT_Filters!$ADN$1:$ADN$5</definedName>
    <definedName name="Hierarchy_469">CRT_Filters!$ADP$1:$ADP$6</definedName>
    <definedName name="Hierarchy_470">CRT_Filters!$AHX$1:$AHX$4</definedName>
    <definedName name="Hierarchy_48">CRT_Filters!$AHZ$1:$AHZ$3</definedName>
    <definedName name="Hierarchy_50">CRT_Filters!$AHK$1:$AHK$4</definedName>
    <definedName name="Hierarchy_52">CRT_Filters!$AHL$1:$AHL$5</definedName>
    <definedName name="Hierarchy_54">CRT_Filters!$AIE$1:$AIE$3</definedName>
    <definedName name="Hierarchy_56">CRT_Filters!$AEU$1:$AEU$2</definedName>
    <definedName name="Hierarchy_57">CRT_Filters!$ADQ$1</definedName>
    <definedName name="Hierarchy_63">CRT_Filters!$AEX$1:$AEX$4</definedName>
    <definedName name="Hierarchy_64">CRT_Filters!$AEY$1:$AEY$4</definedName>
    <definedName name="Hierarchy_69">CRT_Filters!$ADR$1:$ADR$3</definedName>
    <definedName name="Hierarchy_7">CRT_Filters!$AGW$1:$AGW$2</definedName>
    <definedName name="Hierarchy_70">CRT_Filters!$AEG$1:$AEG$2</definedName>
    <definedName name="Hierarchy_73">CRT_Filters!$ADT$1:$ADT$3</definedName>
    <definedName name="Hierarchy_75">CRT_Filters!$ADU$1:$ADU$3</definedName>
    <definedName name="Hierarchy_76">CRT_Filters!$AEC$1:$AEC$4</definedName>
    <definedName name="Hierarchy_78">CRT_Filters!$AED$1:$AED$5</definedName>
    <definedName name="Hierarchy_8">CRT_Filters!$AHG$1:$AHG$3</definedName>
    <definedName name="Hierarchy_80">CRT_Filters!$AEB$1:$AEB$4</definedName>
    <definedName name="Hierarchy_81">CRT_Filters!$AEF$1:$AEF$5</definedName>
    <definedName name="Hierarchy_83">CRT_Filters!$AEL$1:$AEL$3</definedName>
    <definedName name="Hierarchy_84">CRT_Filters!$AEK$1:$AEK$4</definedName>
    <definedName name="Hierarchy_85">CRT_Filters!$AEQ$1:$AEQ$3</definedName>
    <definedName name="Hierarchy_86">CRT_Filters!$AEP$1:$AEP$4</definedName>
    <definedName name="Hierarchy_87">CRT_Filters!$ADV$1:$ADV$3</definedName>
    <definedName name="Hierarchy_88">CRT_Filters!$ADW$1:$ADW$3</definedName>
    <definedName name="Hierarchy_89">CRT_Filters!$ADX$1:$ADX$3</definedName>
    <definedName name="Hierarchy_90">CRT_Filters!$ADY$1:$ADY$3</definedName>
    <definedName name="Hierarchy_91">CRT_Filters!$AEE$1:$AEE$4</definedName>
    <definedName name="Hierarchy_92">CRT_Filters!$AEH$1:$AEH$4</definedName>
    <definedName name="Hierarchy_93">CRT_Filters!$AEI$1:$AEI$4</definedName>
    <definedName name="Hierarchy_94">CRT_Filters!$AEM$1:$AEM$3</definedName>
    <definedName name="Hierarchy_95">CRT_Filters!$AEN$1:$AEN$3</definedName>
    <definedName name="Hierarchy_96">CRT_Filters!$AER$1:$AER$3</definedName>
    <definedName name="Hierarchy_98">CRT_Filters!$AES$1:$AES$3</definedName>
    <definedName name="Hierarchy_99">CRT_Filters!$AEV$1:$AEV$3</definedName>
    <definedName name="S.01.02.01.01.TD" localSheetId="2">S.01.02.01.01!$C$6:$D$24</definedName>
    <definedName name="S.01.03.01.01.TD" localSheetId="3">S.01.03.01.01!$B$6:$G$6</definedName>
    <definedName name="S.01.03.01.02.TD" localSheetId="4">S.01.03.01.02!$B$6:$D$6</definedName>
    <definedName name="S.02.02.01.01.TD" localSheetId="5">S.02.02.01.01!$C$6:$F$23</definedName>
    <definedName name="S.02.02.01.02.TD" localSheetId="6">S.02.02.01.02!$C$8:$D$25</definedName>
    <definedName name="S.02.02.01.02.XL" localSheetId="6">S.02.02.01.02!$C$5:$D$5</definedName>
    <definedName name="S.03.01.01.01.TD" localSheetId="7">S.03.01.01.01!$C$6:$E$27</definedName>
    <definedName name="S.03.01.01.02.TD" localSheetId="8">S.03.01.01.02!$C$6:$E$18</definedName>
    <definedName name="S.03.02.01.01.TD" localSheetId="9">S.03.02.01.01!$B$6:$I$6</definedName>
    <definedName name="S.03.03.01.01.TD" localSheetId="10">S.03.03.01.01!$B$6:$I$6</definedName>
    <definedName name="S.04.01.01.01.FL" localSheetId="11">S.04.01.01.01!$C$4:$D$4</definedName>
    <definedName name="S.04.01.01.01.TD" localSheetId="11">S.04.01.01.01!$C$8:$J$11</definedName>
    <definedName name="S.04.01.01.02.FL" localSheetId="12">S.04.01.01.02!$C$4:$D$4</definedName>
    <definedName name="S.04.01.01.02.TD" localSheetId="12">S.04.01.01.02!$C$10:$F$13</definedName>
    <definedName name="S.04.01.01.02.XL" localSheetId="12">S.04.01.01.02!$C$6:$D$6</definedName>
    <definedName name="S.04.01.01.03.FL" localSheetId="13">S.04.01.01.03!$C$4:$D$4</definedName>
    <definedName name="S.04.01.01.03.TD" localSheetId="13">S.04.01.01.03!$C$10:$D$13</definedName>
    <definedName name="S.04.01.01.03.XL" localSheetId="13">S.04.01.01.03!$C$6:$D$6</definedName>
    <definedName name="S.04.02.01.01.TD" localSheetId="14">S.04.02.01.01!$C$7:$D$9</definedName>
    <definedName name="S.04.02.01.02.TD" localSheetId="15">S.04.02.01.02!$C$9:$E$11</definedName>
    <definedName name="S.04.02.01.02.XL" localSheetId="15">S.04.02.01.02!$C$5:$D$5</definedName>
    <definedName name="S.05.01.01.01.TD" localSheetId="16">S.05.01.01.01!$C$7:$T$64</definedName>
    <definedName name="S.05.01.01.02.TD" localSheetId="17">S.05.01.01.02!$C$7:$L$47</definedName>
    <definedName name="S.05.02.01.01.TD" localSheetId="18">S.05.02.01.01!$C$6:$D$33</definedName>
    <definedName name="S.05.02.01.02.TD" localSheetId="19">S.05.02.01.02!$C$8:$D$35</definedName>
    <definedName name="S.05.02.01.02.XL" localSheetId="19">S.05.02.01.02!$C$5:$D$5</definedName>
    <definedName name="S.05.02.01.03.TD" localSheetId="20">S.05.02.01.03!$C$6:$D$33</definedName>
    <definedName name="S.05.02.01.04.TD" localSheetId="21">S.05.02.01.04!$C$6:$D$25</definedName>
    <definedName name="S.05.02.01.05.TD" localSheetId="22">S.05.02.01.05!$C$8:$D$27</definedName>
    <definedName name="S.05.02.01.05.XL" localSheetId="22">S.05.02.01.05!$C$5:$D$5</definedName>
    <definedName name="S.05.02.01.06.TD" localSheetId="23">S.05.02.01.06!$C$6:$D$25</definedName>
    <definedName name="S.06.01.01.01.TD" localSheetId="24">S.06.01.01.01!$C$6:$I$27</definedName>
    <definedName name="S.06.03.01.01.TD" localSheetId="25">S.06.03.01.01!$B$6:$G$6</definedName>
    <definedName name="S.07.01.01.01.TD" localSheetId="26">S.07.01.01.01!$B$6:$Q$6</definedName>
    <definedName name="S.08.01.01.01.TD" localSheetId="27">S.08.01.01.01!$B$6:$V$6</definedName>
    <definedName name="S.08.01.01.02.TD" localSheetId="28">S.08.01.01.02!$B$6:$R$6</definedName>
    <definedName name="S.08.02.01.01.TD" localSheetId="29">S.08.02.01.01!$B$6:$T$6</definedName>
    <definedName name="S.08.02.01.02.TD" localSheetId="30">S.08.02.01.02!$B$6:$N$6</definedName>
    <definedName name="S.09.01.01.01.TD" localSheetId="31">S.09.01.01.01!$B$6:$J$6</definedName>
    <definedName name="S.10.01.01.01.TD" localSheetId="32">S.10.01.01.01!$B$6:$O$6</definedName>
    <definedName name="S.11.01.01.01.TD" localSheetId="33">S.11.01.01.01!$B$6:$L$6</definedName>
    <definedName name="S.11.01.01.02.TD" localSheetId="34">S.11.01.01.02!$B$6:$N$6</definedName>
    <definedName name="S.12.01.01.01.TD" localSheetId="35">S.12.01.01.01!$C$7:$W$43</definedName>
    <definedName name="S.12.02.01.01.TD" localSheetId="36">S.12.02.01.01!$C$6:$M$9</definedName>
    <definedName name="S.12.02.01.02.TD" localSheetId="37">S.12.02.01.02!$B$6:$L$6</definedName>
    <definedName name="S.13.01.01.01.TD" localSheetId="38">S.13.01.01.01!$C$8:$AF$42</definedName>
    <definedName name="S.14.01.01.01.TD" localSheetId="39">S.14.01.01.01!$B$6:$J$6</definedName>
    <definedName name="S.14.01.01.02.TD" localSheetId="40">S.14.01.01.02!$B$6:$I$6</definedName>
    <definedName name="S.14.01.01.03.TD" localSheetId="41">S.14.01.01.03!$B$6:$F$6</definedName>
    <definedName name="S.14.01.01.04.TD" localSheetId="42">S.14.01.01.04!$B$6:$D$6</definedName>
    <definedName name="S.15.01.01.01.TD" localSheetId="43">S.15.01.01.01!$B$6:$I$6</definedName>
    <definedName name="S.15.02.01.01.TD" localSheetId="44">S.15.02.01.01!$B$6:$L$6</definedName>
    <definedName name="S.16.01.01.01.FL" localSheetId="45">S.16.01.01.01!$C$4:$D$6</definedName>
    <definedName name="S.16.01.01.01.TD" localSheetId="45">S.16.01.01.01!$C$9:$D$12</definedName>
    <definedName name="S.16.01.01.02.FL" localSheetId="46">S.16.01.01.02!$C$4:$D$7</definedName>
    <definedName name="S.16.01.01.02.TD" localSheetId="46">S.16.01.01.02!$C$10:$J$27</definedName>
    <definedName name="S.17.01.01.01.TD" localSheetId="47">S.17.01.01.01!$C$7:$T$69</definedName>
    <definedName name="S.17.02.01.01.TD" localSheetId="48">S.17.02.01.01!$C$7:$O$10</definedName>
    <definedName name="S.17.02.01.02.TD" localSheetId="49">S.17.02.01.02!$B$6:$N$6</definedName>
    <definedName name="S.18.01.01.01.TD" localSheetId="50">S.18.01.01.01!$C$8:$L$40</definedName>
    <definedName name="S.19.01.01.01.FL" localSheetId="51">S.19.01.01.01!$C$4:$D$7</definedName>
    <definedName name="S.19.01.01.01.TD" localSheetId="51">S.19.01.01.01!$C$10:$S$26</definedName>
    <definedName name="S.19.01.01.02.FL" localSheetId="52">S.19.01.01.02!$C$4:$D$7</definedName>
    <definedName name="S.19.01.01.02.TD" localSheetId="52">S.19.01.01.02!$C$10:$E$27</definedName>
    <definedName name="S.19.01.01.03.FL" localSheetId="53">S.19.01.01.03!$C$4:$D$7</definedName>
    <definedName name="S.19.01.01.03.TD" localSheetId="53">S.19.01.01.03!$C$10:$S$26</definedName>
    <definedName name="S.19.01.01.04.FL" localSheetId="54">S.19.01.01.04!$C$4:$D$7</definedName>
    <definedName name="S.19.01.01.04.TD" localSheetId="54">S.19.01.01.04!$C$10:$D$27</definedName>
    <definedName name="S.19.01.01.05.FL" localSheetId="55">S.19.01.01.05!$C$4:$D$7</definedName>
    <definedName name="S.19.01.01.05.TD" localSheetId="55">S.19.01.01.05!$C$10:$S$26</definedName>
    <definedName name="S.19.01.01.06.FL" localSheetId="56">S.19.01.01.06!$C$4:$D$7</definedName>
    <definedName name="S.19.01.01.06.TD" localSheetId="56">S.19.01.01.06!$C$10:$D$27</definedName>
    <definedName name="S.19.01.01.07.FL" localSheetId="57">S.19.01.01.07!$C$4:$D$7</definedName>
    <definedName name="S.19.01.01.07.TD" localSheetId="57">S.19.01.01.07!$C$10:$S$26</definedName>
    <definedName name="S.19.01.01.08.FL" localSheetId="58">S.19.01.01.08!$C$4:$D$7</definedName>
    <definedName name="S.19.01.01.08.TD" localSheetId="58">S.19.01.01.08!$C$10:$E$27</definedName>
    <definedName name="S.19.01.01.09.FL" localSheetId="59">S.19.01.01.09!$C$4:$D$7</definedName>
    <definedName name="S.19.01.01.09.TD" localSheetId="59">S.19.01.01.09!$C$10:$S$26</definedName>
    <definedName name="S.19.01.01.10.FL" localSheetId="60">S.19.01.01.10!$C$4:$D$7</definedName>
    <definedName name="S.19.01.01.10.TD" localSheetId="60">S.19.01.01.10!$C$10:$D$27</definedName>
    <definedName name="S.19.01.01.11.FL" localSheetId="61">S.19.01.01.11!$C$4:$D$7</definedName>
    <definedName name="S.19.01.01.11.TD" localSheetId="61">S.19.01.01.11!$C$10:$S$26</definedName>
    <definedName name="S.19.01.01.12.FL" localSheetId="62">S.19.01.01.12!$C$4:$D$7</definedName>
    <definedName name="S.19.01.01.12.TD" localSheetId="62">S.19.01.01.12!$C$10:$D$27</definedName>
    <definedName name="S.19.01.01.13.FL" localSheetId="63">S.19.01.01.13!$C$4:$D$7</definedName>
    <definedName name="S.19.01.01.13.TD" localSheetId="63">S.19.01.01.13!$C$10:$S$26</definedName>
    <definedName name="S.19.01.01.14.FL" localSheetId="64">S.19.01.01.14!$C$4:$D$7</definedName>
    <definedName name="S.19.01.01.14.TD" localSheetId="64">S.19.01.01.14!$C$10:$E$27</definedName>
    <definedName name="S.19.01.01.15.FL" localSheetId="65">S.19.01.01.15!$C$4:$D$7</definedName>
    <definedName name="S.19.01.01.15.TD" localSheetId="65">S.19.01.01.15!$C$10:$S$26</definedName>
    <definedName name="S.19.01.01.16.FL" localSheetId="66">S.19.01.01.16!$C$4:$D$7</definedName>
    <definedName name="S.19.01.01.16.TD" localSheetId="66">S.19.01.01.16!$C$10:$D$27</definedName>
    <definedName name="S.19.01.01.17.FL" localSheetId="67">S.19.01.01.17!$C$4:$D$7</definedName>
    <definedName name="S.19.01.01.17.TD" localSheetId="67">S.19.01.01.17!$C$10:$S$26</definedName>
    <definedName name="S.19.01.01.18.FL" localSheetId="68">S.19.01.01.18!$C$4:$D$7</definedName>
    <definedName name="S.19.01.01.18.TD" localSheetId="68">S.19.01.01.18!$C$10:$D$27</definedName>
    <definedName name="S.19.01.01.19.FL" localSheetId="69">S.19.01.01.19!$C$4:$D$5</definedName>
    <definedName name="S.19.01.01.19.TD" localSheetId="69">S.19.01.01.19!$C$8:$R$11</definedName>
    <definedName name="S.19.01.01.20.FL" localSheetId="70">S.19.01.01.20!$C$4:$D$5</definedName>
    <definedName name="S.19.01.01.20.TD" localSheetId="70">S.19.01.01.20!$C$8:$R$11</definedName>
    <definedName name="S.19.01.01.21.FL" localSheetId="71">S.19.01.01.21!$C$4:$D$5</definedName>
    <definedName name="S.19.01.01.21.TD" localSheetId="71">S.19.01.01.21!$C$8:$D$9</definedName>
    <definedName name="S.20.01.01.01.FL" localSheetId="72">S.20.01.01.01!$C$4:$D$5</definedName>
    <definedName name="S.20.01.01.01.TD" localSheetId="72">S.20.01.01.01!$C$11:$W$29</definedName>
    <definedName name="S.21.01.01.01.FL" localSheetId="73">S.21.01.01.01!$C$4:$D$5</definedName>
    <definedName name="S.21.01.01.01.TD" localSheetId="73">S.21.01.01.01!$C$8:$AI$30</definedName>
    <definedName name="S.21.02.01.01.TD" localSheetId="74">S.21.02.01.01!$B$6:$P$6</definedName>
    <definedName name="S.21.03.01.01.FL" localSheetId="75">S.21.03.01.01!$C$4:$D$4</definedName>
    <definedName name="S.21.03.01.01.TD" localSheetId="75">S.21.03.01.01!$C$7:$H$29</definedName>
    <definedName name="S.22.01.01.01.TD" localSheetId="76">S.22.01.01.01!$C$7:$M$18</definedName>
    <definedName name="S.22.04.01.01.FL" localSheetId="77">S.22.04.01.01!$C$4:$D$4</definedName>
    <definedName name="S.22.04.01.01.TD" localSheetId="77">S.22.04.01.01!$C$7:$D$11</definedName>
    <definedName name="S.22.04.01.02.FL" localSheetId="78">S.22.04.01.02!$C$4:$D$4</definedName>
    <definedName name="S.22.04.01.02.TD" localSheetId="78">S.22.04.01.02!$C$7:$E$19</definedName>
    <definedName name="S.22.05.01.01.TD" localSheetId="79">S.22.05.01.01!$C$6:$D$15</definedName>
    <definedName name="S.22.06.01.01.FL" localSheetId="80">S.22.06.01.01!$C$4:$D$4</definedName>
    <definedName name="S.22.06.01.01.TD" localSheetId="80">S.22.06.01.01!$C$7:$E$9</definedName>
    <definedName name="S.22.06.01.02.FL" localSheetId="81">S.22.06.01.02!$C$4:$D$4</definedName>
    <definedName name="S.22.06.01.02.TD" localSheetId="81">S.22.06.01.02!$C$9:$D$11</definedName>
    <definedName name="S.22.06.01.02.XL" localSheetId="81">S.22.06.01.02!$C$6:$D$6</definedName>
    <definedName name="S.22.06.01.03.FL" localSheetId="82">S.22.06.01.03!$C$4:$D$4</definedName>
    <definedName name="S.22.06.01.03.TD" localSheetId="82">S.22.06.01.03!$B$7:$D$7</definedName>
    <definedName name="S.22.06.01.04.FL" localSheetId="83">S.22.06.01.04!$C$4:$D$4</definedName>
    <definedName name="S.22.06.01.04.TD" localSheetId="83">S.22.06.01.04!$C$11:$D$13</definedName>
    <definedName name="S.22.06.01.04.XL" localSheetId="83">S.22.06.01.04!$C$6:$D$6</definedName>
    <definedName name="S.22.06.01.04.YL" localSheetId="83">S.22.06.01.04!$C$8:$D$8</definedName>
    <definedName name="S.23.01.01.01.TD" localSheetId="84">S.23.01.01.01!$C$6:$H$43</definedName>
    <definedName name="S.23.01.01.02.TD" localSheetId="85">S.23.01.01.02!$C$6:$D$17</definedName>
    <definedName name="S.23.02.01.01.TD" localSheetId="86">S.23.02.01.01!$C$7:$I$31</definedName>
    <definedName name="S.23.02.01.02.TD" localSheetId="87">S.23.02.01.02!$C$7:$G$10</definedName>
    <definedName name="S.23.02.01.03.TD" localSheetId="88">S.23.02.01.03!$C$6:$D$15</definedName>
    <definedName name="S.23.02.01.04.TD" localSheetId="89">S.23.02.01.04!$C$6:$D$7</definedName>
    <definedName name="S.23.03.01.01.TD" localSheetId="90">S.23.03.01.01!$C$6:$G$19</definedName>
    <definedName name="S.23.03.01.02.TD" localSheetId="91">S.23.03.01.02!$C$6:$I$11</definedName>
    <definedName name="S.23.03.01.03.TD" localSheetId="92">S.23.03.01.03!$C$6:$E$7</definedName>
    <definedName name="S.23.03.01.04.TD" localSheetId="93">S.23.03.01.04!$C$6:$G$16</definedName>
    <definedName name="S.23.03.01.05.TD" localSheetId="94">S.23.03.01.05!$C$6:$I$11</definedName>
    <definedName name="S.23.03.01.06.TD" localSheetId="95">S.23.03.01.06!$C$6:$E$7</definedName>
    <definedName name="S.23.03.01.07.TD" localSheetId="96">S.23.03.01.07!$C$6:$H$12</definedName>
    <definedName name="S.23.03.01.08.TD" localSheetId="97">S.23.03.01.08!$C$6:$H$10</definedName>
    <definedName name="S.23.04.01.01.TD" localSheetId="98">S.23.04.01.01!$B$6:$O$6</definedName>
    <definedName name="S.23.04.01.02.TD" localSheetId="99">S.23.04.01.02!$B$6:$J$6</definedName>
    <definedName name="S.23.04.01.03.TD" localSheetId="100">S.23.04.01.03!$B$6:$N$6</definedName>
    <definedName name="S.23.04.01.04.TD" localSheetId="101">S.23.04.01.04!$B$6:$I$6</definedName>
    <definedName name="S.23.04.01.05.TD" localSheetId="102">S.23.04.01.05!$B$6:$D$6</definedName>
    <definedName name="S.23.04.01.06.TD" localSheetId="103">S.23.04.01.06!$B$6:$G$6</definedName>
    <definedName name="S.23.04.01.07.TD" localSheetId="104">S.23.04.01.07!$B$6:$G$6</definedName>
    <definedName name="S.23.04.01.09.TD" localSheetId="105">S.23.04.01.09!$C$6:$D$7</definedName>
    <definedName name="S.24.01.01.01.TD" localSheetId="106">S.24.01.01.01!$B$6:$G$6</definedName>
    <definedName name="S.24.01.01.02.TD" localSheetId="107">S.24.01.01.02!$B$6:$G$6</definedName>
    <definedName name="S.24.01.01.03.TD" localSheetId="108">S.24.01.01.03!$C$6:$G$7</definedName>
    <definedName name="S.24.01.01.04.TD" localSheetId="109">S.24.01.01.04!$C$6:$G$9</definedName>
    <definedName name="S.24.01.01.05.TD" localSheetId="110">S.24.01.01.05!$B$6:$G$6</definedName>
    <definedName name="S.24.01.01.06.TD" localSheetId="111">S.24.01.01.06!$B$6:$G$6</definedName>
    <definedName name="S.24.01.01.07.TD" localSheetId="112">S.24.01.01.07!$B$6:$G$6</definedName>
    <definedName name="S.24.01.01.08.TD" localSheetId="113">S.24.01.01.08!$B$6:$G$6</definedName>
    <definedName name="S.24.01.01.09.TD" localSheetId="114">S.24.01.01.09!$B$6:$G$6</definedName>
    <definedName name="S.24.01.01.10.TD" localSheetId="115">S.24.01.01.10!$C$6:$G$12</definedName>
    <definedName name="S.24.01.01.11.TD" localSheetId="116">S.24.01.01.11!$C$6:$D$7</definedName>
    <definedName name="S.25.01.01.01.FL" localSheetId="117">S.25.01.01.01!$C$4:$D$4</definedName>
    <definedName name="S.25.01.01.01.TD" localSheetId="117">S.25.01.01.01!$C$7:$F$15</definedName>
    <definedName name="S.25.01.01.02.FL" localSheetId="118">S.25.01.01.02!$C$4:$D$4</definedName>
    <definedName name="S.25.01.01.02.TD" localSheetId="118">S.25.01.01.02!$C$7:$D$23</definedName>
    <definedName name="S.25.02.01.01.TD" localSheetId="119">S.25.02.01.01!$B$6:$G$6</definedName>
    <definedName name="S.25.02.01.02.TD" localSheetId="120">S.25.02.01.02!$C$6:$D$23</definedName>
    <definedName name="S.25.03.01.01.TD" localSheetId="121">S.25.03.01.01!$B$6:$E$6</definedName>
    <definedName name="S.25.03.01.02.TD" localSheetId="122">S.25.03.01.02!$C$6:$D$20</definedName>
    <definedName name="S.26.01.01.01.FL" localSheetId="123">S.26.01.01.01!$C$4:$D$4</definedName>
    <definedName name="S.26.01.01.01.TD" localSheetId="123">S.26.01.01.01!$C$8:$H$36</definedName>
    <definedName name="S.26.01.01.02.FL" localSheetId="124">S.26.01.01.02!$C$4:$D$4</definedName>
    <definedName name="S.26.01.01.02.TD" localSheetId="124">S.26.01.01.02!$C$8:$E$36</definedName>
    <definedName name="S.26.01.01.03.FL" localSheetId="125">S.26.01.01.03!$C$4:$D$4</definedName>
    <definedName name="S.26.01.01.03.TD" localSheetId="125">S.26.01.01.03!$C$7:$D$11</definedName>
    <definedName name="S.26.02.01.01.FL" localSheetId="126">S.26.02.01.01!$C$4:$D$4</definedName>
    <definedName name="S.26.02.01.01.TD" localSheetId="126">S.26.02.01.01!$C$7:$I$23</definedName>
    <definedName name="S.26.02.01.02.FL" localSheetId="127">S.26.02.01.02!$C$4:$D$4</definedName>
    <definedName name="S.26.02.01.02.TD" localSheetId="127">S.26.02.01.02!$C$7:$D$8</definedName>
    <definedName name="S.26.02.01.03.FL" localSheetId="128">S.26.02.01.03!$C$4:$D$4</definedName>
    <definedName name="S.26.02.01.03.TD" localSheetId="128">S.26.02.01.03!$C$7:$D$9</definedName>
    <definedName name="S.26.03.01.01.FL" localSheetId="129">S.26.03.01.01!$C$4:$D$4</definedName>
    <definedName name="S.26.03.01.01.TD" localSheetId="129">S.26.03.01.01!$C$8:$J$20</definedName>
    <definedName name="S.26.03.01.02.FL" localSheetId="130">S.26.03.01.02!$C$4:$D$4</definedName>
    <definedName name="S.26.03.01.02.TD" localSheetId="130">S.26.03.01.02!$C$7:$D$8</definedName>
    <definedName name="S.26.03.01.03.FL" localSheetId="131">S.26.03.01.03!$C$4:$D$4</definedName>
    <definedName name="S.26.03.01.03.TD" localSheetId="131">S.26.03.01.03!$C$7:$D$13</definedName>
    <definedName name="S.26.04.01.01.FL" localSheetId="132">S.26.04.01.01!$C$4:$D$4</definedName>
    <definedName name="S.26.04.01.01.TD" localSheetId="132">S.26.04.01.01!$C$8:$J$23</definedName>
    <definedName name="S.26.04.01.02.FL" localSheetId="133">S.26.04.01.02!$C$4:$D$4</definedName>
    <definedName name="S.26.04.01.02.TD" localSheetId="133">S.26.04.01.02!$C$7:$D$8</definedName>
    <definedName name="S.26.04.01.03.FL" localSheetId="134">S.26.04.01.03!$C$4:$D$4</definedName>
    <definedName name="S.26.04.01.03.TD" localSheetId="134">S.26.04.01.03!$C$8:$K$14</definedName>
    <definedName name="S.26.04.01.04.FL" localSheetId="135">S.26.04.01.04!$C$4:$D$4</definedName>
    <definedName name="S.26.04.01.04.TD" localSheetId="135">S.26.04.01.04!$C$7:$D$8</definedName>
    <definedName name="S.26.04.01.05.FL" localSheetId="136">S.26.04.01.05!$C$4:$D$4</definedName>
    <definedName name="S.26.04.01.05.TD" localSheetId="136">S.26.04.01.05!$C$8:$H$9</definedName>
    <definedName name="S.26.04.01.06.FL" localSheetId="137">S.26.04.01.06!$C$4:$D$4</definedName>
    <definedName name="S.26.04.01.06.TD" localSheetId="137">S.26.04.01.06!$C$7:$D$9</definedName>
    <definedName name="S.26.04.01.07.FL" localSheetId="138">S.26.04.01.07!$C$4:$D$4</definedName>
    <definedName name="S.26.04.01.07.TD" localSheetId="138">S.26.04.01.07!$C$7:$E$12</definedName>
    <definedName name="S.26.04.01.08.FL" localSheetId="139">S.26.04.01.08!$C$4:$D$4</definedName>
    <definedName name="S.26.04.01.08.TD" localSheetId="139">S.26.04.01.08!$C$7:$E$9</definedName>
    <definedName name="S.26.04.01.09.FL" localSheetId="140">S.26.04.01.09!$C$4:$D$4</definedName>
    <definedName name="S.26.04.01.09.TD" localSheetId="140">S.26.04.01.09!$C$7:$D$13</definedName>
    <definedName name="S.26.05.01.01.FL" localSheetId="141">S.26.05.01.01!$C$4:$D$4</definedName>
    <definedName name="S.26.05.01.01.TD" localSheetId="141">S.26.05.01.01!$C$8:$K$22</definedName>
    <definedName name="S.26.05.01.02.FL" localSheetId="142">S.26.05.01.02!$C$4:$D$4</definedName>
    <definedName name="S.26.05.01.02.TD" localSheetId="142">S.26.05.01.02!$C$7:$D$8</definedName>
    <definedName name="S.26.05.01.03.FL" localSheetId="143">S.26.05.01.03!$C$4:$D$4</definedName>
    <definedName name="S.26.05.01.03.TD" localSheetId="143">S.26.05.01.03!$C$8:$H$9</definedName>
    <definedName name="S.26.05.01.04.FL" localSheetId="144">S.26.05.01.04!$C$4:$D$4</definedName>
    <definedName name="S.26.05.01.04.TD" localSheetId="144">S.26.05.01.04!$C$7:$D$10</definedName>
    <definedName name="S.26.05.01.05.FL" localSheetId="145">S.26.05.01.05!$C$4:$D$4</definedName>
    <definedName name="S.26.05.01.05.TD" localSheetId="145">S.26.05.01.05!$C$7:$D$8</definedName>
    <definedName name="S.26.06.01.01.FL" localSheetId="146">S.26.06.01.01!$C$4:$D$4</definedName>
    <definedName name="S.26.06.01.01.TD" localSheetId="146">S.26.06.01.01!$C$7:$D$26</definedName>
    <definedName name="S.26.07.01.01.FL" localSheetId="147">S.26.07.01.01!$C$4:$D$4</definedName>
    <definedName name="S.26.07.01.01.TD" localSheetId="147">S.26.07.01.01!$C$8:$K$10</definedName>
    <definedName name="S.26.07.01.02.FL" localSheetId="148">S.26.07.01.02!$C$4:$D$4</definedName>
    <definedName name="S.26.07.01.02.TD" localSheetId="148">S.26.07.01.02!$C$7:$D$8</definedName>
    <definedName name="S.26.07.01.03.FL" localSheetId="149">S.26.07.01.03!$C$4:$D$5</definedName>
    <definedName name="S.26.07.01.03.TD" localSheetId="149">S.26.07.01.03!$C$9:$E$10</definedName>
    <definedName name="S.26.07.01.04.FL" localSheetId="150">S.26.07.01.04!$C$4:$D$4</definedName>
    <definedName name="S.26.07.01.04.TD" localSheetId="150">S.26.07.01.04!$C$7:$N$24</definedName>
    <definedName name="S.27.01.01.01.TD" localSheetId="151">S.27.01.01.01!$C$6:$F$34</definedName>
    <definedName name="S.27.01.01.02.TD" localSheetId="152">S.27.01.01.02!$C$6:$L$50</definedName>
    <definedName name="S.27.01.01.03.TD" localSheetId="153">S.27.01.01.03!$C$6:$K$50</definedName>
    <definedName name="S.27.01.01.04.TD" localSheetId="154">S.27.01.01.04!$C$6:$L$44</definedName>
    <definedName name="S.27.01.01.05.TD" localSheetId="155">S.27.01.01.05!$C$6:$L$39</definedName>
    <definedName name="S.27.01.01.06.TD" localSheetId="156">S.27.01.01.06!$C$6:$K$10</definedName>
    <definedName name="S.27.01.01.07.TD" localSheetId="157">S.27.01.01.07!$C$7:$H$8</definedName>
    <definedName name="S.27.01.01.08.TD" localSheetId="158">S.27.01.01.08!$C$7:$I$8</definedName>
    <definedName name="S.27.01.01.09.TD" localSheetId="159">S.27.01.01.09!$C$6:$K$7</definedName>
    <definedName name="S.27.01.01.10.TD" localSheetId="160">S.27.01.01.10!$C$6:$M$7</definedName>
    <definedName name="S.27.01.01.11.TD" localSheetId="161">S.27.01.01.11!$C$7:$F$10</definedName>
    <definedName name="S.27.01.01.12.TD" localSheetId="162">S.27.01.01.12!$C$7:$I$8</definedName>
    <definedName name="S.27.01.01.13.TD" localSheetId="163">S.27.01.01.13!$C$7:$G$8</definedName>
    <definedName name="S.27.01.01.14.TD" localSheetId="164">S.27.01.01.14!$C$7:$J$13</definedName>
    <definedName name="S.27.01.01.15.TD" localSheetId="165">S.27.01.01.15!$C$7:$F$10</definedName>
    <definedName name="S.27.01.01.16.TD" localSheetId="166">S.27.01.01.16!$C$7:$I$10</definedName>
    <definedName name="S.27.01.01.17.TD" localSheetId="167">S.27.01.01.17!$C$7:$H$8</definedName>
    <definedName name="S.27.01.01.18.TD" localSheetId="168">S.27.01.01.18!$C$7:$F$10</definedName>
    <definedName name="S.27.01.01.19.TD" localSheetId="169">S.27.01.01.19!$C$7:$G$15</definedName>
    <definedName name="S.27.01.01.20.TD" localSheetId="170">S.27.01.01.20!$C$7:$Q$42</definedName>
    <definedName name="S.27.01.01.21.TD" localSheetId="171">S.27.01.01.21!$C$7:$M$39</definedName>
    <definedName name="S.27.01.01.22.TD" localSheetId="172">S.27.01.01.22!$C$7:$P$39</definedName>
    <definedName name="S.27.01.01.23.TD" localSheetId="173">S.27.01.01.23!$B$6:$L$6</definedName>
    <definedName name="S.27.01.01.24.TD" localSheetId="174">S.27.01.01.24!$B$6:$O$6</definedName>
    <definedName name="S.27.01.01.25.TD" localSheetId="175">S.27.01.01.25!$C$7:$P$9</definedName>
    <definedName name="S.27.01.01.26.TD" localSheetId="176">S.27.01.01.26!$C$7:$M$11</definedName>
    <definedName name="S.28.01.01.01.TD" localSheetId="177">S.28.01.01.01!$C$6:$D$7</definedName>
    <definedName name="S.28.01.01.02.TD" localSheetId="178">S.28.01.01.02!$C$7:$E$23</definedName>
    <definedName name="S.28.01.01.03.TD" localSheetId="179">S.28.01.01.03!$C$6:$D$7</definedName>
    <definedName name="S.28.01.01.04.TD" localSheetId="180">S.28.01.01.04!$C$6:$E$11</definedName>
    <definedName name="S.28.01.01.05.TD" localSheetId="181">S.28.01.01.05!$C$6:$D$13</definedName>
    <definedName name="S.28.02.01.01.TD" localSheetId="182">S.28.02.01.01!$C$8:$E$9</definedName>
    <definedName name="S.28.02.01.02.TD" localSheetId="183">S.28.02.01.02!$C$8:$G$24</definedName>
    <definedName name="S.28.02.01.03.TD" localSheetId="184">S.28.02.01.03!$C$7:$E$8</definedName>
    <definedName name="S.28.02.01.04.TD" localSheetId="185">S.28.02.01.04!$C$7:$G$12</definedName>
    <definedName name="S.28.02.01.05.TD" localSheetId="186">S.28.02.01.05!$C$6:$D$13</definedName>
    <definedName name="S.28.02.01.06.TD" localSheetId="187">S.28.02.01.06!$C$6:$E$13</definedName>
    <definedName name="S.29.01.01.01.TD" localSheetId="188">S.29.01.01.01!$C$6:$F$19</definedName>
    <definedName name="S.29.01.01.02.TD" localSheetId="189">S.29.01.01.02!$C$6:$D$21</definedName>
    <definedName name="S.29.02.01.01.TD" localSheetId="190">S.29.02.01.01!$C$6:$D$19</definedName>
    <definedName name="S.29.03.01.01.TD" localSheetId="191">S.29.03.01.01!$C$6:$E$18</definedName>
    <definedName name="S.29.03.01.02.TD" localSheetId="192">S.29.03.01.02!$C$6:$E$8</definedName>
    <definedName name="S.29.03.01.03.TD" localSheetId="193">S.29.03.01.03!$C$6:$E$19</definedName>
    <definedName name="S.29.03.01.04.TD" localSheetId="194">S.29.03.01.04!$C$6:$E$8</definedName>
    <definedName name="S.29.03.01.05.TD" localSheetId="195">S.29.03.01.05!$C$6:$D$7</definedName>
    <definedName name="S.29.03.01.06.TD" localSheetId="196">S.29.03.01.06!$C$6:$E$11</definedName>
    <definedName name="S.29.03.01.07.TD" localSheetId="197">S.29.03.01.07!$C$6:$E$8</definedName>
    <definedName name="S.29.04.01.01.FL" localSheetId="198">S.29.04.01.01!$C$4:$D$4</definedName>
    <definedName name="S.29.04.01.01.TD" localSheetId="198">S.29.04.01.01!$C$7:$E$14</definedName>
    <definedName name="S.29.04.01.02.FL" localSheetId="199">S.29.04.01.02!$C$4:$D$4</definedName>
    <definedName name="S.29.04.01.02.TD" localSheetId="199">S.29.04.01.02!$C$7:$F$14</definedName>
    <definedName name="S.30.01.01.01.FL" localSheetId="200">S.30.01.01.01!$C$4:$D$4</definedName>
    <definedName name="S.30.01.01.01.TD" localSheetId="200">S.30.01.01.01!$B$7:$R$7</definedName>
    <definedName name="S.30.01.01.02.FL" localSheetId="201">S.30.01.01.02!$C$4:$D$4</definedName>
    <definedName name="S.30.01.01.02.TD" localSheetId="201">S.30.01.01.02!$B$7:$P$7</definedName>
    <definedName name="S.30.02.01.01.FL" localSheetId="202">S.30.02.01.01!$C$4:$D$4</definedName>
    <definedName name="S.30.02.01.01.TD" localSheetId="202">S.30.02.01.01!$B$7:$L$7</definedName>
    <definedName name="S.30.02.01.02.FL" localSheetId="203">S.30.02.01.02!$C$4:$D$4</definedName>
    <definedName name="S.30.02.01.02.TD" localSheetId="203">S.30.02.01.02!$B$7:$L$7</definedName>
    <definedName name="S.30.02.01.03.TD" localSheetId="204">S.30.02.01.03!$B$6:$I$6</definedName>
    <definedName name="S.30.02.01.04.TD" localSheetId="205">S.30.02.01.04!$B$6:$C$6</definedName>
    <definedName name="S.30.03.01.01.TD" localSheetId="206">S.30.03.01.01!$B$6:$AM$6</definedName>
    <definedName name="S.30.04.01.01.TD" localSheetId="207">S.30.04.01.01!$B$6:$O$6</definedName>
    <definedName name="S.30.04.01.02.TD" localSheetId="208">S.30.04.01.02!$B$6:$I$6</definedName>
    <definedName name="S.30.04.01.03.TD" localSheetId="209">S.30.04.01.03!$B$6:$C$6</definedName>
    <definedName name="S.30.04.01.04.TD" localSheetId="210">S.30.04.01.04!$B$6:$C$6</definedName>
    <definedName name="S.31.01.01.01.TD" localSheetId="211">S.31.01.01.01!$B$6:$L$6</definedName>
    <definedName name="S.31.01.01.02.TD" localSheetId="212">S.31.01.01.02!$B$6:$I$6</definedName>
    <definedName name="S.31.02.01.01.TD" localSheetId="213">S.31.02.01.01!$B$6:$R$6</definedName>
    <definedName name="S.31.02.01.02.TD" localSheetId="214">S.31.02.01.02!$B$6:$K$6</definedName>
    <definedName name="S.36.01.01.01.TD" localSheetId="215">S.36.01.01.01!$B$6:$Q$6</definedName>
    <definedName name="S.36.02.01.01.TD" localSheetId="216">S.36.02.01.01!$B$6:$U$6</definedName>
    <definedName name="S.36.03.01.01.TD" localSheetId="217">S.36.03.01.01!$B$6:$O$6</definedName>
    <definedName name="S.36.04.01.01.TD" localSheetId="218">S.36.04.01.01!$B$6:$Q$6</definedName>
    <definedName name="SE.01.01.16.01.TD" localSheetId="284">SE.01.01.16.01!$C$6:$D$81</definedName>
    <definedName name="SE.02.01.16.01.TD" localSheetId="285">SE.02.01.16.01!$C$6:$F$99</definedName>
    <definedName name="SE.06.02.16.01.TD" localSheetId="286">SE.06.02.16.01!$B$6:$Q$6</definedName>
    <definedName name="SE.06.02.16.02.TD" localSheetId="287">SE.06.02.16.02!$B$6:$Y$6</definedName>
    <definedName name="SR.01.01.01.01.FL" localSheetId="219">SR.01.01.01.01!$C$4:$D$5</definedName>
    <definedName name="SR.01.01.01.01.TD" localSheetId="219">SR.01.01.01.01!$C$8:$D$25</definedName>
    <definedName name="SR.02.01.01.01.FL" localSheetId="220">SR.02.01.01.01!$C$4:$D$5</definedName>
    <definedName name="SR.02.01.01.01.TD" localSheetId="220">SR.02.01.01.01!$C$8:$E$93</definedName>
    <definedName name="SR.12.01.01.01.FL" localSheetId="221">SR.12.01.01.01!$C$4:$D$5</definedName>
    <definedName name="SR.12.01.01.01.TD" localSheetId="221">SR.12.01.01.01!$C$9:$S$22</definedName>
    <definedName name="SR.17.01.01.01.FL" localSheetId="222">SR.17.01.01.01!$C$4:$D$5</definedName>
    <definedName name="SR.17.01.01.01.TD" localSheetId="222">SR.17.01.01.01!$C$9:$T$32</definedName>
    <definedName name="SR.22.02.01.01.FL" localSheetId="223">SR.22.02.01.01!$C$4:$D$4</definedName>
    <definedName name="SR.22.02.01.01.TD" localSheetId="223">SR.22.02.01.01!$C$8:$H$54</definedName>
    <definedName name="SR.22.03.01.01.FL" localSheetId="224">SR.22.03.01.01!$C$4:$D$4</definedName>
    <definedName name="SR.22.03.01.01.TD" localSheetId="224">SR.22.03.01.01!$C$7:$D$28</definedName>
    <definedName name="SR.25.01.01.01.FL" localSheetId="225">SR.25.01.01.01!$C$4:$D$6</definedName>
    <definedName name="SR.25.01.01.01.TD" localSheetId="225">SR.25.01.01.01!$C$9:$E$17</definedName>
    <definedName name="SR.25.01.01.02.FL" localSheetId="226">SR.25.01.01.02!$C$4:$D$6</definedName>
    <definedName name="SR.25.01.01.02.TD" localSheetId="226">SR.25.01.01.02!$C$9:$D$14</definedName>
    <definedName name="SR.25.02.01.01.FL" localSheetId="227">SR.25.02.01.01!$C$4:$D$5</definedName>
    <definedName name="SR.25.02.01.01.TD" localSheetId="227">SR.25.02.01.01!$B$8:$F$8</definedName>
    <definedName name="SR.25.02.01.02.FL" localSheetId="228">SR.25.02.01.02!$C$4:$D$5</definedName>
    <definedName name="SR.25.02.01.02.TD" localSheetId="228">SR.25.02.01.02!$C$8:$D$17</definedName>
    <definedName name="SR.25.03.01.01.FL" localSheetId="229">SR.25.03.01.01!$C$4:$D$5</definedName>
    <definedName name="SR.25.03.01.01.TD" localSheetId="229">SR.25.03.01.01!$B$8:$E$8</definedName>
    <definedName name="SR.25.03.01.02.FL" localSheetId="230">SR.25.03.01.02!$C$4:$D$5</definedName>
    <definedName name="SR.25.03.01.02.TD" localSheetId="230">SR.25.03.01.02!$C$8:$D$17</definedName>
    <definedName name="SR.26.01.01.01.FL" localSheetId="231">SR.26.01.01.01!$C$4:$D$6</definedName>
    <definedName name="SR.26.01.01.01.TD" localSheetId="231">SR.26.01.01.01!$C$10:$H$38</definedName>
    <definedName name="SR.26.01.01.02.FL" localSheetId="232">SR.26.01.01.02!$C$4:$D$6</definedName>
    <definedName name="SR.26.01.01.02.TD" localSheetId="232">SR.26.01.01.02!$C$10:$E$38</definedName>
    <definedName name="SR.26.01.01.03.FL" localSheetId="233">SR.26.01.01.03!$C$4:$D$6</definedName>
    <definedName name="SR.26.01.01.03.TD" localSheetId="233">SR.26.01.01.03!$C$9:$D$13</definedName>
    <definedName name="SR.26.02.01.01.FL" localSheetId="234">SR.26.02.01.01!$C$4:$D$6</definedName>
    <definedName name="SR.26.02.01.01.TD" localSheetId="234">SR.26.02.01.01!$C$9:$I$25</definedName>
    <definedName name="SR.26.02.01.02.FL" localSheetId="235">SR.26.02.01.02!$C$4:$D$6</definedName>
    <definedName name="SR.26.02.01.02.TD" localSheetId="235">SR.26.02.01.02!$C$9:$D$10</definedName>
    <definedName name="SR.26.03.01.01.FL" localSheetId="236">SR.26.03.01.01!$C$4:$D$6</definedName>
    <definedName name="SR.26.03.01.01.TD" localSheetId="236">SR.26.03.01.01!$C$10:$J$22</definedName>
    <definedName name="SR.26.03.01.02.FL" localSheetId="237">SR.26.03.01.02!$C$4:$D$6</definedName>
    <definedName name="SR.26.03.01.02.TD" localSheetId="237">SR.26.03.01.02!$C$9:$D$10</definedName>
    <definedName name="SR.26.03.01.03.FL" localSheetId="238">SR.26.03.01.03!$C$4:$D$6</definedName>
    <definedName name="SR.26.03.01.03.TD" localSheetId="238">SR.26.03.01.03!$C$9:$D$15</definedName>
    <definedName name="SR.26.04.01.01.FL" localSheetId="239">SR.26.04.01.01!$C$4:$D$6</definedName>
    <definedName name="SR.26.04.01.01.TD" localSheetId="239">SR.26.04.01.01!$C$10:$J$25</definedName>
    <definedName name="SR.26.04.01.02.FL" localSheetId="240">SR.26.04.01.02!$C$4:$D$6</definedName>
    <definedName name="SR.26.04.01.02.TD" localSheetId="240">SR.26.04.01.02!$C$9:$D$10</definedName>
    <definedName name="SR.26.04.01.03.FL" localSheetId="241">SR.26.04.01.03!$C$4:$D$6</definedName>
    <definedName name="SR.26.04.01.03.TD" localSheetId="241">SR.26.04.01.03!$C$10:$K$16</definedName>
    <definedName name="SR.26.04.01.04.FL" localSheetId="242">SR.26.04.01.04!$C$4:$D$6</definedName>
    <definedName name="SR.26.04.01.04.TD" localSheetId="242">SR.26.04.01.04!$C$9:$D$10</definedName>
    <definedName name="SR.26.04.01.05.FL" localSheetId="243">SR.26.04.01.05!$C$4:$D$6</definedName>
    <definedName name="SR.26.04.01.05.TD" localSheetId="243">SR.26.04.01.05!$C$10:$H$11</definedName>
    <definedName name="SR.26.04.01.06.FL" localSheetId="244">SR.26.04.01.06!$C$4:$D$6</definedName>
    <definedName name="SR.26.04.01.06.TD" localSheetId="244">SR.26.04.01.06!$C$9:$D$11</definedName>
    <definedName name="SR.26.04.01.07.FL" localSheetId="245">SR.26.04.01.07!$C$4:$D$6</definedName>
    <definedName name="SR.26.04.01.07.TD" localSheetId="245">SR.26.04.01.07!$C$9:$E$14</definedName>
    <definedName name="SR.26.04.01.08.FL" localSheetId="246">SR.26.04.01.08!$C$4:$D$6</definedName>
    <definedName name="SR.26.04.01.08.TD" localSheetId="246">SR.26.04.01.08!$C$9:$E$11</definedName>
    <definedName name="SR.26.04.01.09.FL" localSheetId="247">SR.26.04.01.09!$C$4:$D$6</definedName>
    <definedName name="SR.26.04.01.09.TD" localSheetId="247">SR.26.04.01.09!$C$9:$D$15</definedName>
    <definedName name="SR.26.05.01.01.FL" localSheetId="248">SR.26.05.01.01!$C$4:$D$6</definedName>
    <definedName name="SR.26.05.01.01.TD" localSheetId="248">SR.26.05.01.01!$C$10:$K$24</definedName>
    <definedName name="SR.26.05.01.02.FL" localSheetId="249">SR.26.05.01.02!$C$4:$D$6</definedName>
    <definedName name="SR.26.05.01.02.TD" localSheetId="249">SR.26.05.01.02!$C$9:$D$10</definedName>
    <definedName name="SR.26.05.01.03.FL" localSheetId="250">SR.26.05.01.03!$C$4:$D$6</definedName>
    <definedName name="SR.26.05.01.03.TD" localSheetId="250">SR.26.05.01.03!$C$10:$H$11</definedName>
    <definedName name="SR.26.05.01.04.FL" localSheetId="251">SR.26.05.01.04!$C$4:$D$6</definedName>
    <definedName name="SR.26.05.01.04.TD" localSheetId="251">SR.26.05.01.04!$C$9:$D$12</definedName>
    <definedName name="SR.26.05.01.05.FL" localSheetId="252">SR.26.05.01.05!$C$4:$D$6</definedName>
    <definedName name="SR.26.05.01.05.TD" localSheetId="252">SR.26.05.01.05!$C$9:$D$10</definedName>
    <definedName name="SR.26.06.01.01.FL" localSheetId="253">SR.26.06.01.01!$C$4:$D$6</definedName>
    <definedName name="SR.26.06.01.01.TD" localSheetId="253">SR.26.06.01.01!$C$9:$D$28</definedName>
    <definedName name="SR.26.07.01.01.FL" localSheetId="254">SR.26.07.01.01!$C$4:$D$6</definedName>
    <definedName name="SR.26.07.01.01.TD" localSheetId="254">SR.26.07.01.01!$C$10:$K$12</definedName>
    <definedName name="SR.26.07.01.02.FL" localSheetId="255">SR.26.07.01.02!$C$4:$D$6</definedName>
    <definedName name="SR.26.07.01.02.TD" localSheetId="255">SR.26.07.01.02!$C$9:$D$10</definedName>
    <definedName name="SR.26.07.01.03.FL" localSheetId="256">SR.26.07.01.03!$C$4:$D$7</definedName>
    <definedName name="SR.26.07.01.03.TD" localSheetId="256">SR.26.07.01.03!$C$11:$E$12</definedName>
    <definedName name="SR.26.07.01.04.FL" localSheetId="257">SR.26.07.01.04!$C$4:$D$6</definedName>
    <definedName name="SR.26.07.01.04.TD" localSheetId="257">SR.26.07.01.04!$C$9:$N$26</definedName>
    <definedName name="SR.27.01.01.01.FL" localSheetId="258">SR.27.01.01.01!$C$4:$D$6</definedName>
    <definedName name="SR.27.01.01.01.TD" localSheetId="258">SR.27.01.01.01!$C$9:$F$37</definedName>
    <definedName name="SR.27.01.01.02.FL" localSheetId="259">SR.27.01.01.02!$C$4:$D$6</definedName>
    <definedName name="SR.27.01.01.02.TD" localSheetId="259">SR.27.01.01.02!$C$9:$L$53</definedName>
    <definedName name="SR.27.01.01.03.FL" localSheetId="260">SR.27.01.01.03!$C$4:$D$6</definedName>
    <definedName name="SR.27.01.01.03.TD" localSheetId="260">SR.27.01.01.03!$C$9:$K$53</definedName>
    <definedName name="SR.27.01.01.04.FL" localSheetId="261">SR.27.01.01.04!$C$4:$D$6</definedName>
    <definedName name="SR.27.01.01.04.TD" localSheetId="261">SR.27.01.01.04!$C$9:$L$47</definedName>
    <definedName name="SR.27.01.01.05.FL" localSheetId="262">SR.27.01.01.05!$C$4:$D$6</definedName>
    <definedName name="SR.27.01.01.05.TD" localSheetId="262">SR.27.01.01.05!$C$9:$L$42</definedName>
    <definedName name="SR.27.01.01.06.FL" localSheetId="263">SR.27.01.01.06!$C$4:$D$6</definedName>
    <definedName name="SR.27.01.01.06.TD" localSheetId="263">SR.27.01.01.06!$C$9:$K$13</definedName>
    <definedName name="SR.27.01.01.07.FL" localSheetId="264">SR.27.01.01.07!$C$4:$D$6</definedName>
    <definedName name="SR.27.01.01.07.TD" localSheetId="264">SR.27.01.01.07!$C$10:$H$11</definedName>
    <definedName name="SR.27.01.01.08.FL" localSheetId="265">SR.27.01.01.08!$C$4:$D$6</definedName>
    <definedName name="SR.27.01.01.08.TD" localSheetId="265">SR.27.01.01.08!$C$10:$I$11</definedName>
    <definedName name="SR.27.01.01.09.FL" localSheetId="266">SR.27.01.01.09!$C$4:$D$6</definedName>
    <definedName name="SR.27.01.01.09.TD" localSheetId="266">SR.27.01.01.09!$C$9:$K$10</definedName>
    <definedName name="SR.27.01.01.10.FL" localSheetId="267">SR.27.01.01.10!$C$4:$D$6</definedName>
    <definedName name="SR.27.01.01.10.TD" localSheetId="267">SR.27.01.01.10!$C$9:$M$10</definedName>
    <definedName name="SR.27.01.01.11.FL" localSheetId="268">SR.27.01.01.11!$C$4:$D$6</definedName>
    <definedName name="SR.27.01.01.11.TD" localSheetId="268">SR.27.01.01.11!$C$10:$F$13</definedName>
    <definedName name="SR.27.01.01.12.FL" localSheetId="269">SR.27.01.01.12!$C$4:$D$6</definedName>
    <definedName name="SR.27.01.01.12.TD" localSheetId="269">SR.27.01.01.12!$C$10:$I$11</definedName>
    <definedName name="SR.27.01.01.13.FL" localSheetId="270">SR.27.01.01.13!$C$4:$D$6</definedName>
    <definedName name="SR.27.01.01.13.TD" localSheetId="270">SR.27.01.01.13!$C$10:$G$11</definedName>
    <definedName name="SR.27.01.01.14.FL" localSheetId="271">SR.27.01.01.14!$C$4:$D$6</definedName>
    <definedName name="SR.27.01.01.14.TD" localSheetId="271">SR.27.01.01.14!$C$10:$J$16</definedName>
    <definedName name="SR.27.01.01.15.FL" localSheetId="272">SR.27.01.01.15!$C$4:$D$6</definedName>
    <definedName name="SR.27.01.01.15.TD" localSheetId="272">SR.27.01.01.15!$C$10:$F$13</definedName>
    <definedName name="SR.27.01.01.16.FL" localSheetId="273">SR.27.01.01.16!$C$4:$D$6</definedName>
    <definedName name="SR.27.01.01.16.TD" localSheetId="273">SR.27.01.01.16!$C$10:$I$13</definedName>
    <definedName name="SR.27.01.01.17.FL" localSheetId="274">SR.27.01.01.17!$C$4:$D$6</definedName>
    <definedName name="SR.27.01.01.17.TD" localSheetId="274">SR.27.01.01.17!$C$10:$H$11</definedName>
    <definedName name="SR.27.01.01.18.FL" localSheetId="275">SR.27.01.01.18!$C$4:$D$6</definedName>
    <definedName name="SR.27.01.01.18.TD" localSheetId="275">SR.27.01.01.18!$C$10:$F$13</definedName>
    <definedName name="SR.27.01.01.19.FL" localSheetId="276">SR.27.01.01.19!$C$4:$D$6</definedName>
    <definedName name="SR.27.01.01.19.TD" localSheetId="276">SR.27.01.01.19!$C$10:$G$18</definedName>
    <definedName name="SR.27.01.01.20.FL" localSheetId="277">SR.27.01.01.20!$C$4:$D$6</definedName>
    <definedName name="SR.27.01.01.20.TD" localSheetId="277">SR.27.01.01.20!$C$10:$Q$45</definedName>
    <definedName name="SR.27.01.01.21.FL" localSheetId="278">SR.27.01.01.21!$C$4:$D$6</definedName>
    <definedName name="SR.27.01.01.21.TD" localSheetId="278">SR.27.01.01.21!$C$10:$M$42</definedName>
    <definedName name="SR.27.01.01.22.FL" localSheetId="279">SR.27.01.01.22!$C$4:$D$6</definedName>
    <definedName name="SR.27.01.01.22.TD" localSheetId="279">SR.27.01.01.22!$C$10:$P$42</definedName>
    <definedName name="SR.27.01.01.23.FL" localSheetId="280">SR.27.01.01.23!$C$4:$D$6</definedName>
    <definedName name="SR.27.01.01.23.TD" localSheetId="280">SR.27.01.01.23!$B$9:$L$9</definedName>
    <definedName name="SR.27.01.01.24.FL" localSheetId="281">SR.27.01.01.24!$C$4:$D$6</definedName>
    <definedName name="SR.27.01.01.24.TD" localSheetId="281">SR.27.01.01.24!$B$9:$O$9</definedName>
    <definedName name="SR.27.01.01.25.FL" localSheetId="282">SR.27.01.01.25!$C$4:$D$6</definedName>
    <definedName name="SR.27.01.01.25.TD" localSheetId="282">SR.27.01.01.25!$C$10:$P$12</definedName>
    <definedName name="SR.27.01.01.26.FL" localSheetId="283">SR.27.01.01.26!$C$4:$D$6</definedName>
    <definedName name="SR.27.01.01.26.TD" localSheetId="283">SR.27.01.01.26!$C$10:$M$14</definedName>
    <definedName name="Version" localSheetId="0">Info!$B$2:$C$4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<sst xmlns="http://schemas.openxmlformats.org/spreadsheetml/2006/main" count="14807" uniqueCount="4821">
  <si>
    <t>S.No</t>
  </si>
  <si>
    <t>Table Code</t>
  </si>
  <si>
    <t>Table Label</t>
  </si>
  <si>
    <t>S.01.02.01.01</t>
  </si>
  <si>
    <t>Basic Information - General</t>
  </si>
  <si>
    <t>S.01.03.01.01</t>
  </si>
  <si>
    <t>List of all RFF/MAP (overlaps allowed)</t>
  </si>
  <si>
    <t>S.01.03.01.02</t>
  </si>
  <si>
    <t>List of RFF/MAP with sub RFF/MAP</t>
  </si>
  <si>
    <t>S.02.02.01.01</t>
  </si>
  <si>
    <t>All currencies</t>
  </si>
  <si>
    <t>S.02.02.01.02</t>
  </si>
  <si>
    <t>Material currencies</t>
  </si>
  <si>
    <t>S.03.01.01.01</t>
  </si>
  <si>
    <t>Value of guarantee / collateral / contingent liabilities</t>
  </si>
  <si>
    <t>S.03.01.01.02</t>
  </si>
  <si>
    <t>Value of guaranteed assets and liabilities</t>
  </si>
  <si>
    <t>S.03.02.01.01</t>
  </si>
  <si>
    <t>List of unlimited guarantees received by the undertaking</t>
  </si>
  <si>
    <t>S.03.03.01.01</t>
  </si>
  <si>
    <t>List of unlimited guarantees provided by the undertaking</t>
  </si>
  <si>
    <t>S.04.01.01.01</t>
  </si>
  <si>
    <t>Undertaking and all branches</t>
  </si>
  <si>
    <t>S.04.01.01.02</t>
  </si>
  <si>
    <t>By EEA member</t>
  </si>
  <si>
    <t>S.04.01.01.03</t>
  </si>
  <si>
    <t>By material non-EEA member</t>
  </si>
  <si>
    <t>S.04.02.01.01</t>
  </si>
  <si>
    <t>Information on class 10 in Part A of Annex I of Solvency II Directive, excluding carrier's liability. Part 1</t>
  </si>
  <si>
    <t>S.04.02.01.02</t>
  </si>
  <si>
    <t>Information on class 10 in Part A of Annex I of Solvency II Directive, excluding carrier's liability. Part 2</t>
  </si>
  <si>
    <t>S.05.01.01.01</t>
  </si>
  <si>
    <t>Non-Life &amp; Accepted non-proportional reinsurance</t>
  </si>
  <si>
    <t>S.05.01.01.02</t>
  </si>
  <si>
    <t>Life</t>
  </si>
  <si>
    <t>S.05.02.01.01</t>
  </si>
  <si>
    <t>Non-life obligations for home country</t>
  </si>
  <si>
    <t>S.05.02.01.02</t>
  </si>
  <si>
    <t>Non-life obligations by country (top 5 countries)</t>
  </si>
  <si>
    <t>S.05.02.01.03</t>
  </si>
  <si>
    <t>Non-life obligations for top 5 countries and home country (by amount of gross premiums written)</t>
  </si>
  <si>
    <t>S.05.02.01.04</t>
  </si>
  <si>
    <t>Life obligations for home country</t>
  </si>
  <si>
    <t>S.05.02.01.05</t>
  </si>
  <si>
    <t>Life obligations by country (top 5 countries)</t>
  </si>
  <si>
    <t>S.05.02.01.06</t>
  </si>
  <si>
    <t>Life obligations for top 5 countries and home country (by amount of gross premiums written)</t>
  </si>
  <si>
    <t>S.06.01.01.01</t>
  </si>
  <si>
    <t>Summary of assets</t>
  </si>
  <si>
    <t>S.06.03.01.01</t>
  </si>
  <si>
    <t>Collective investment undertakings - look-through approach</t>
  </si>
  <si>
    <t>S.07.01.01.01</t>
  </si>
  <si>
    <t>Structured products</t>
  </si>
  <si>
    <t>S.08.01.01.01</t>
  </si>
  <si>
    <t>Information on positions held</t>
  </si>
  <si>
    <t>S.08.01.01.02</t>
  </si>
  <si>
    <t>Information on derivatives</t>
  </si>
  <si>
    <t>S.08.02.01.01</t>
  </si>
  <si>
    <t>List of positions held</t>
  </si>
  <si>
    <t>S.08.02.01.02</t>
  </si>
  <si>
    <t>S.09.01.01.01</t>
  </si>
  <si>
    <t>Income/gains and losses in the period</t>
  </si>
  <si>
    <t>S.10.01.01.01</t>
  </si>
  <si>
    <t>Securities lending and repos</t>
  </si>
  <si>
    <t>S.11.01.01.01</t>
  </si>
  <si>
    <t>S.11.01.01.02</t>
  </si>
  <si>
    <t>Information on assets</t>
  </si>
  <si>
    <t>S.12.01.01.01</t>
  </si>
  <si>
    <t>Life and Health SLT Technical Provisions</t>
  </si>
  <si>
    <t>S.12.02.01.01</t>
  </si>
  <si>
    <t>Gross TP calculated as a whole and Gross BE for different countries - Home country and countries outside the materiality threshold</t>
  </si>
  <si>
    <t>S.12.02.01.02</t>
  </si>
  <si>
    <t>Gross TP calculated as a whole and Gross BE for different countries - Countries in the materiality threshold</t>
  </si>
  <si>
    <t>S.13.01.01.01</t>
  </si>
  <si>
    <t>Best Estimate - Life</t>
  </si>
  <si>
    <t>S.14.01.01.01</t>
  </si>
  <si>
    <t>Portfolio</t>
  </si>
  <si>
    <t>S.14.01.01.02</t>
  </si>
  <si>
    <t>Characteristics of product</t>
  </si>
  <si>
    <t>S.14.01.01.03</t>
  </si>
  <si>
    <t>Information on Homogeneous risk groups</t>
  </si>
  <si>
    <t>S.14.01.01.04</t>
  </si>
  <si>
    <t>Information on products and homogeneous risk groups</t>
  </si>
  <si>
    <t>S.15.01.01.01</t>
  </si>
  <si>
    <t>Description of the guarantees of variable annuities</t>
  </si>
  <si>
    <t>S.15.02.01.01</t>
  </si>
  <si>
    <t>Hedging of guarantees of variable annuities</t>
  </si>
  <si>
    <t>S.16.01.01.01</t>
  </si>
  <si>
    <t>Information on year N:</t>
  </si>
  <si>
    <t>S.16.01.01.02</t>
  </si>
  <si>
    <t>Annuities information</t>
  </si>
  <si>
    <t>S.17.01.01.01</t>
  </si>
  <si>
    <t>Non-Life Technical Provisions</t>
  </si>
  <si>
    <t>S.17.02.01.01</t>
  </si>
  <si>
    <t>S.17.02.01.02</t>
  </si>
  <si>
    <t>S.18.01.01.01</t>
  </si>
  <si>
    <t>Best Estimate - Non Life</t>
  </si>
  <si>
    <t>S.19.01.01.01</t>
  </si>
  <si>
    <t>Gross Claims Paid (non-cumulative) - Development year</t>
  </si>
  <si>
    <t>S.19.01.01.02</t>
  </si>
  <si>
    <t>Gross Claims Paid (non-cumulative) - Current year, sum of years (cumulative)</t>
  </si>
  <si>
    <t>S.19.01.01.03</t>
  </si>
  <si>
    <t>Gross undiscounted Best Estimate Claims Provisions - Development year</t>
  </si>
  <si>
    <t>S.19.01.01.04</t>
  </si>
  <si>
    <t>Gross undiscounted Best Estimate Claims Provisions - Current year, sum of years (cumulative)</t>
  </si>
  <si>
    <t>S.19.01.01.05</t>
  </si>
  <si>
    <t>Gross Reported but not Settled Claims (RBNS) - Development year</t>
  </si>
  <si>
    <t>S.19.01.01.06</t>
  </si>
  <si>
    <t>Gross Reported but not Settled Claims (RBNS) - Current year, sum of years (cumulative)</t>
  </si>
  <si>
    <t>S.19.01.01.07</t>
  </si>
  <si>
    <t>Reinsurance Recoveries received (non-cumulative) - Development year</t>
  </si>
  <si>
    <t>S.19.01.01.08</t>
  </si>
  <si>
    <t>Reinsurance Recoveries received (non-cumulative) - Current year, sum of years (cumulative)</t>
  </si>
  <si>
    <t>S.19.01.01.09</t>
  </si>
  <si>
    <t>Undiscounted Best Estimate Claims Provisions - Reinsurance recoverable - Development year</t>
  </si>
  <si>
    <t>S.19.01.01.10</t>
  </si>
  <si>
    <t>Undiscounted Best Estimate Claims Provisions - Reinsurance recoverable - Current year, sum of years (cumulative)</t>
  </si>
  <si>
    <t>S.19.01.01.11</t>
  </si>
  <si>
    <t>Reinsurance RBNS Claims - Development year</t>
  </si>
  <si>
    <t>S.19.01.01.12</t>
  </si>
  <si>
    <t>Reinsurance RBNS - Current year, sum of years (cumulative)</t>
  </si>
  <si>
    <t>S.19.01.01.13</t>
  </si>
  <si>
    <t>Net Claims Paid (non-cumulative) - Development year</t>
  </si>
  <si>
    <t>S.19.01.01.14</t>
  </si>
  <si>
    <t>Net Claims Paid (non-cumulative) - Current year, sum of years (cumulative)</t>
  </si>
  <si>
    <t>S.19.01.01.15</t>
  </si>
  <si>
    <t>Net Undiscounted Best Estimate Claims Provisions - Development year</t>
  </si>
  <si>
    <t>S.19.01.01.16</t>
  </si>
  <si>
    <t>Net Undiscounted Best Estimate Claims Provisions - Current year, sum of years (cumulative)</t>
  </si>
  <si>
    <t>S.19.01.01.17</t>
  </si>
  <si>
    <t>Net RBNS Claims - Development year</t>
  </si>
  <si>
    <t>S.19.01.01.18</t>
  </si>
  <si>
    <t>Net RBNS Claims - Current year, sum of years (cumulative)</t>
  </si>
  <si>
    <t>S.19.01.01.19</t>
  </si>
  <si>
    <t>Additional information: historic inflation rates</t>
  </si>
  <si>
    <t>S.19.01.01.20</t>
  </si>
  <si>
    <t>Additional information: expected inflation rates</t>
  </si>
  <si>
    <t>S.19.01.01.21</t>
  </si>
  <si>
    <t>Description of inflation rate used</t>
  </si>
  <si>
    <t>S.20.01.01.01</t>
  </si>
  <si>
    <t>Development of the distribution of the claims incurred</t>
  </si>
  <si>
    <t>S.21.01.01.01</t>
  </si>
  <si>
    <t>Loss distribution risk profile</t>
  </si>
  <si>
    <t>S.21.02.01.01</t>
  </si>
  <si>
    <t>Underwriting risks non-life</t>
  </si>
  <si>
    <t>S.21.03.01.01</t>
  </si>
  <si>
    <t>Non-life underwriting mass risks</t>
  </si>
  <si>
    <t>S.22.01.01.01</t>
  </si>
  <si>
    <t>Impact of long term guarantees measures and transitionals</t>
  </si>
  <si>
    <t>S.22.04.01.01</t>
  </si>
  <si>
    <t>Overall calculation of the transitional adjustment</t>
  </si>
  <si>
    <t>S.22.04.01.02</t>
  </si>
  <si>
    <t>Solvency I Interest rate</t>
  </si>
  <si>
    <t>S.22.05.01.01</t>
  </si>
  <si>
    <t>Overall calculation of the transitional on technical provisions</t>
  </si>
  <si>
    <t>S.22.06.01.01</t>
  </si>
  <si>
    <t>Best estimate subject to country and currency volatility adjustment - Total and home country by currency (including home country in reporting currency)</t>
  </si>
  <si>
    <t>S.22.06.01.02</t>
  </si>
  <si>
    <t>Best estimate subject to country and currency volatility adjustment - Total and home country by currency by currency (other than reporting currency)</t>
  </si>
  <si>
    <t>S.22.06.01.03</t>
  </si>
  <si>
    <t>Best estimate subject to country and currency volatility adjustment - Total and home country by currency (other than home country)</t>
  </si>
  <si>
    <t>S.22.06.01.04</t>
  </si>
  <si>
    <t>Best estimate subject to country and currency volatility adjustment - Total and home country by currency by country (other than home country) and by currency (other than reporting currency)</t>
  </si>
  <si>
    <t>S.23.01.01.01</t>
  </si>
  <si>
    <t>Own funds</t>
  </si>
  <si>
    <t>S.23.01.01.02</t>
  </si>
  <si>
    <t>Reconciliation reserve</t>
  </si>
  <si>
    <t>S.23.02.01.01</t>
  </si>
  <si>
    <t>Basic own funds</t>
  </si>
  <si>
    <t>S.23.02.01.02</t>
  </si>
  <si>
    <t>Ancillary own funds</t>
  </si>
  <si>
    <t>S.23.02.01.03</t>
  </si>
  <si>
    <t>Excess of assets over liabilities - attribution of valuation differences</t>
  </si>
  <si>
    <t>S.23.02.01.04</t>
  </si>
  <si>
    <t>Excess of assets over liabilities - attribution of valuation differences - other</t>
  </si>
  <si>
    <t>S.23.03.01.01</t>
  </si>
  <si>
    <t>Ordinary share capital and related share premium, initial fund members' contributions or the equivalent basic own - movements in the reporting period</t>
  </si>
  <si>
    <t>S.23.03.01.02</t>
  </si>
  <si>
    <t>Subordinated mutual members accounts - movements in the reporting period</t>
  </si>
  <si>
    <t>S.23.03.01.03</t>
  </si>
  <si>
    <t>Surplus funds</t>
  </si>
  <si>
    <t>S.23.03.01.04</t>
  </si>
  <si>
    <t>Preference shares and related share premium - movements in the reporting period</t>
  </si>
  <si>
    <t>S.23.03.01.05</t>
  </si>
  <si>
    <t>Subordinated liabilities - movements in the reporting period</t>
  </si>
  <si>
    <t>S.23.03.01.06</t>
  </si>
  <si>
    <t>An amount equal to the value of net deferred tax assets</t>
  </si>
  <si>
    <t>S.23.03.01.07</t>
  </si>
  <si>
    <t>Other items approved by supervisory authority as basic own funds not specified above - movements in the reporting period</t>
  </si>
  <si>
    <t>S.23.03.01.08</t>
  </si>
  <si>
    <t>Ancillary own funds - movements in the reporting period</t>
  </si>
  <si>
    <t>S.23.04.01.01</t>
  </si>
  <si>
    <t>Subordinated MMA</t>
  </si>
  <si>
    <t>S.23.04.01.02</t>
  </si>
  <si>
    <t>Preference share</t>
  </si>
  <si>
    <t>S.23.04.01.03</t>
  </si>
  <si>
    <t>Subordinated liability</t>
  </si>
  <si>
    <t>S.23.04.01.04</t>
  </si>
  <si>
    <t>Items approved by supervisory authority as basic own funds</t>
  </si>
  <si>
    <t>S.23.04.01.05</t>
  </si>
  <si>
    <t>Own funds from the financial statements that should not be represented by the reconciliation reserve and do not meet the criteria to be classified as Solvency II own funds</t>
  </si>
  <si>
    <t>S.23.04.01.06</t>
  </si>
  <si>
    <t>S.23.04.01.07</t>
  </si>
  <si>
    <t>Adjustment for ring fenced funds and matching adjustment portfolios</t>
  </si>
  <si>
    <t>S.23.04.01.09</t>
  </si>
  <si>
    <t>RFF/matching adjustment portfolios deduction</t>
  </si>
  <si>
    <t>S.24.01.01.01</t>
  </si>
  <si>
    <t>Table 1 - Participations in related undertakings that are financial and credit institutions which individually exceed 10% of items included in (a) (i), (ii), (iv) and (vi) of Article 69, not including consolidated strategic participations for the purpose of deductions under Article 68 (1) of the Delegated Regulation (EU) 2015/35</t>
  </si>
  <si>
    <t>S.24.01.01.02</t>
  </si>
  <si>
    <t>Table 2 - Participations in related undertakings that are financial and credit institutions which when aggregated exceed 10% of items included in (a) (i), (ii), (iv) and (vi) of Article 69, not including consolidated strategic participations for the purpose of deductions under Article 68 (2) of the Delegated Regulation (EU) 2015/35</t>
  </si>
  <si>
    <t>S.24.01.01.03</t>
  </si>
  <si>
    <t>Total participations in related undertakings that are financial and credit institutions (for which there is an OF deduction)</t>
  </si>
  <si>
    <t>S.24.01.01.04</t>
  </si>
  <si>
    <t>Own funds deductions</t>
  </si>
  <si>
    <t>S.24.01.01.05</t>
  </si>
  <si>
    <t>Table 3 - Participations in related undertakings that are financial and credit institutions which are considered strategic as defined in Article 171 of the Delegated Regulation (EU) 2015/35 and which are included in the calculation of the group solvency on the basis of method 1 (no OF deduction according to art 68(3)).</t>
  </si>
  <si>
    <t>S.24.01.01.06</t>
  </si>
  <si>
    <t>Table 4 - Participations in related undertakings that are financial and credit institutions which are strategic (as defined in Article 171 of the Delegated Regulation (EU) 2015/35), not included in the calculation of the group solvency on the basis of method 1 and which are not deducted according to art 68(1) and 68 (2) (It should include the remaining part following the partial deduction according to Article 68 (2) of the Delegated Regulation (EU) 2015/35)</t>
  </si>
  <si>
    <t>S.24.01.01.07</t>
  </si>
  <si>
    <t>Table 5 - Participations in related undertakings that are financial and credit institutions which are not strategic and which are not deducted according to art 68(1) and 68(2) of Delegated Regulation 2015/35 (It should include the remaining part following the partial deduction according to Article 68 (2) of the Delegated Regulation (EU) 2015/35)</t>
  </si>
  <si>
    <t>S.24.01.01.08</t>
  </si>
  <si>
    <t>Table 6 - Other strategic participations not in financial and credit institution</t>
  </si>
  <si>
    <t>S.24.01.01.09</t>
  </si>
  <si>
    <t>Table 7 - Other non-strategic participations not in financial and credit institution</t>
  </si>
  <si>
    <t>S.24.01.01.10</t>
  </si>
  <si>
    <t>Total for SCR calculation</t>
  </si>
  <si>
    <t>S.24.01.01.11</t>
  </si>
  <si>
    <t>Total of all participations</t>
  </si>
  <si>
    <t>S.25.01.01.01</t>
  </si>
  <si>
    <t>Basic Solvency Capital Requirement</t>
  </si>
  <si>
    <t>S.25.01.01.02</t>
  </si>
  <si>
    <t>Calculation of Solvency Capital Requirement</t>
  </si>
  <si>
    <t>S.25.02.01.01</t>
  </si>
  <si>
    <t>Component-specific information</t>
  </si>
  <si>
    <t>S.25.02.01.02</t>
  </si>
  <si>
    <t>S.25.03.01.01</t>
  </si>
  <si>
    <t>S.25.03.01.02</t>
  </si>
  <si>
    <t>S.26.01.01.01</t>
  </si>
  <si>
    <t>Market risk - basic information</t>
  </si>
  <si>
    <t>S.26.01.01.02</t>
  </si>
  <si>
    <t>Market risk - basic information, part 2</t>
  </si>
  <si>
    <t>S.26.01.01.03</t>
  </si>
  <si>
    <t>Simplification Used</t>
  </si>
  <si>
    <t>S.26.02.01.01</t>
  </si>
  <si>
    <t>Counterparty default risk - basic information</t>
  </si>
  <si>
    <t>S.26.02.01.02</t>
  </si>
  <si>
    <t>S.26.02.01.03</t>
  </si>
  <si>
    <t>Further details on mortgages</t>
  </si>
  <si>
    <t>S.26.03.01.01</t>
  </si>
  <si>
    <t>Life underwriting risk</t>
  </si>
  <si>
    <t>S.26.03.01.02</t>
  </si>
  <si>
    <t>Further details on revision risk</t>
  </si>
  <si>
    <t>S.26.03.01.03</t>
  </si>
  <si>
    <t>S.26.04.01.01</t>
  </si>
  <si>
    <t>SLT health underwriting risk</t>
  </si>
  <si>
    <t>S.26.04.01.02</t>
  </si>
  <si>
    <t>S.26.04.01.03</t>
  </si>
  <si>
    <t>NSLT Health premium and reserve risk</t>
  </si>
  <si>
    <t>S.26.04.01.04</t>
  </si>
  <si>
    <t>Total NSLT health premium and reserve risk</t>
  </si>
  <si>
    <t>S.26.04.01.05</t>
  </si>
  <si>
    <t>NSLT health lapse risk</t>
  </si>
  <si>
    <t>S.26.04.01.06</t>
  </si>
  <si>
    <t>Total NSLT health underwriting risk</t>
  </si>
  <si>
    <t>S.26.04.01.07</t>
  </si>
  <si>
    <t>Health catastrophe risk - basic information</t>
  </si>
  <si>
    <t>S.26.04.01.08</t>
  </si>
  <si>
    <t>Total health underwriting risk</t>
  </si>
  <si>
    <t>S.26.04.01.09</t>
  </si>
  <si>
    <t>S.26.05.01.01</t>
  </si>
  <si>
    <t>Non-life premium and reserve Risk</t>
  </si>
  <si>
    <t>S.26.05.01.02</t>
  </si>
  <si>
    <t>Non-life premium and reserve risk</t>
  </si>
  <si>
    <t>S.26.05.01.03</t>
  </si>
  <si>
    <t>Non-Life lapse risk</t>
  </si>
  <si>
    <t>S.26.05.01.04</t>
  </si>
  <si>
    <t>Non-life catastrophe risk and total non-life underwriting risk</t>
  </si>
  <si>
    <t>S.26.05.01.05</t>
  </si>
  <si>
    <t>S.26.06.01.01</t>
  </si>
  <si>
    <t>Operational risk - basic information</t>
  </si>
  <si>
    <t>S.26.07.01.01</t>
  </si>
  <si>
    <t>Market risk</t>
  </si>
  <si>
    <t>S.26.07.01.02</t>
  </si>
  <si>
    <t>Increase in unit-linked and index-linked technical provisions</t>
  </si>
  <si>
    <t>S.26.07.01.03</t>
  </si>
  <si>
    <t>Interest rate risk (captives)</t>
  </si>
  <si>
    <t>S.26.07.01.04</t>
  </si>
  <si>
    <t>S.27.01.01.01</t>
  </si>
  <si>
    <t>Non-life and Health catastrophe risk - Summary</t>
  </si>
  <si>
    <t>S.27.01.01.02</t>
  </si>
  <si>
    <t>Natural Catastrophe risk - Windstorm</t>
  </si>
  <si>
    <t>S.27.01.01.03</t>
  </si>
  <si>
    <t>Natural Catastrophe risk - Earthquake</t>
  </si>
  <si>
    <t>S.27.01.01.04</t>
  </si>
  <si>
    <t>Natural Catastrophe risk - Flood</t>
  </si>
  <si>
    <t>S.27.01.01.05</t>
  </si>
  <si>
    <t>Natural Catastrophe risk - Hail</t>
  </si>
  <si>
    <t>S.27.01.01.06</t>
  </si>
  <si>
    <t>Natural Catastrophe risk -Subsidence</t>
  </si>
  <si>
    <t>S.27.01.01.07</t>
  </si>
  <si>
    <t>Catastrophe risk - Non-proportional property reinsurance</t>
  </si>
  <si>
    <t>S.27.01.01.08</t>
  </si>
  <si>
    <t>Man made catastrophe risk - Motor Vehicle Liability</t>
  </si>
  <si>
    <t>S.27.01.01.09</t>
  </si>
  <si>
    <t>Man made catastrophe risk - Marine Tanker Collision</t>
  </si>
  <si>
    <t>S.27.01.01.10</t>
  </si>
  <si>
    <t>Man made catastrophe risk - Marine Platform Explosion</t>
  </si>
  <si>
    <t>S.27.01.01.11</t>
  </si>
  <si>
    <t>Man made catastrophe risk - Marine</t>
  </si>
  <si>
    <t>S.27.01.01.12</t>
  </si>
  <si>
    <t>Man made catastrophe risk - Aviation</t>
  </si>
  <si>
    <t>S.27.01.01.13</t>
  </si>
  <si>
    <t>Man made catastrophe risk - Fire</t>
  </si>
  <si>
    <t>S.27.01.01.14</t>
  </si>
  <si>
    <t>Man made catastrophe risk - Liability</t>
  </si>
  <si>
    <t>S.27.01.01.15</t>
  </si>
  <si>
    <t>S.27.01.01.16</t>
  </si>
  <si>
    <t>Man made catastrophe risk - Credit &amp; Suretyship - Large Credit Default</t>
  </si>
  <si>
    <t>S.27.01.01.17</t>
  </si>
  <si>
    <t>Man made catastrophe risk - Credit &amp; Suretyship - Recession Risk</t>
  </si>
  <si>
    <t>S.27.01.01.18</t>
  </si>
  <si>
    <t>Man made catastrophe risk - Credit &amp; Suretyship</t>
  </si>
  <si>
    <t>S.27.01.01.19</t>
  </si>
  <si>
    <t>Man made catastrophe risk - Other non-life catastrophe risk</t>
  </si>
  <si>
    <t>S.27.01.01.20</t>
  </si>
  <si>
    <t>Health Catastrophe risk - Mass accident</t>
  </si>
  <si>
    <t>S.27.01.01.21</t>
  </si>
  <si>
    <t>Health Catastrophe risk - Concentration accident</t>
  </si>
  <si>
    <t>S.27.01.01.22</t>
  </si>
  <si>
    <t>Health Catastrophe risk - Pandemic</t>
  </si>
  <si>
    <t>S.27.01.01.23</t>
  </si>
  <si>
    <t>S.27.01.01.24</t>
  </si>
  <si>
    <t>S.27.01.01.25</t>
  </si>
  <si>
    <t>Health Catastrophe risk - Pandemic. Total</t>
  </si>
  <si>
    <t>S.27.01.01.26</t>
  </si>
  <si>
    <t>S.28.01.01.01</t>
  </si>
  <si>
    <t>Linear formula component for non-life insurance and reinsurance obligations</t>
  </si>
  <si>
    <t>S.28.01.01.02</t>
  </si>
  <si>
    <t>Background information</t>
  </si>
  <si>
    <t>S.28.01.01.03</t>
  </si>
  <si>
    <t>Linear formula component for life insurance and reinsurance obligations</t>
  </si>
  <si>
    <t>S.28.01.01.04</t>
  </si>
  <si>
    <t>Total capital at risk for all life (re)insurance obligations</t>
  </si>
  <si>
    <t>S.28.01.01.05</t>
  </si>
  <si>
    <t>Overall MCR calculation</t>
  </si>
  <si>
    <t>S.28.02.01.01</t>
  </si>
  <si>
    <t>MCR components</t>
  </si>
  <si>
    <t>S.28.02.01.02</t>
  </si>
  <si>
    <t>S.28.02.01.03</t>
  </si>
  <si>
    <t>S.28.02.01.04</t>
  </si>
  <si>
    <t>S.28.02.01.05</t>
  </si>
  <si>
    <t>S.28.02.01.06</t>
  </si>
  <si>
    <t>Notional non-life and life MCR calculation</t>
  </si>
  <si>
    <t>S.29.01.01.01</t>
  </si>
  <si>
    <t>Reconciliation with Own funds - Items reported in "Own funds"</t>
  </si>
  <si>
    <t>S.29.01.01.02</t>
  </si>
  <si>
    <t>Variation of components of reconciliation reserve - Items reported in "Own funds"</t>
  </si>
  <si>
    <t>S.29.02.01.01</t>
  </si>
  <si>
    <t>Excess of Assets over Liabilities - explained by investments and financial liabilities</t>
  </si>
  <si>
    <t>S.29.03.01.01</t>
  </si>
  <si>
    <t>Excess of Assets over Liabilities - explained by technical provisions</t>
  </si>
  <si>
    <t>S.29.03.01.02</t>
  </si>
  <si>
    <t>Reinsurance recoverables - opening and closing BE [UWY]</t>
  </si>
  <si>
    <t>S.29.03.01.03</t>
  </si>
  <si>
    <t>Analysis of movements affecting Excess of Assets over Liabilities</t>
  </si>
  <si>
    <t>S.29.03.01.04</t>
  </si>
  <si>
    <t>Reinsurance recoverables - opening and closing BE [AY]</t>
  </si>
  <si>
    <t>S.29.03.01.05</t>
  </si>
  <si>
    <t>S.29.03.01.06</t>
  </si>
  <si>
    <t>Technical flows affecting Technical provisions</t>
  </si>
  <si>
    <t>S.29.03.01.07</t>
  </si>
  <si>
    <t>Variation in Excess of Assets over Liabilities explained by Technical provisions</t>
  </si>
  <si>
    <t>S.29.04.01.01</t>
  </si>
  <si>
    <t>Detailed analysis per period - Technical flows versus Technical provisions - UWY</t>
  </si>
  <si>
    <t>S.29.04.01.02</t>
  </si>
  <si>
    <t>Detailed analysis per period - Technical flows versus Technical provisions - AY</t>
  </si>
  <si>
    <t>S.30.01.01.01</t>
  </si>
  <si>
    <t>Facultative covers non-life (10 most important risks in terms of reinsured exposure)</t>
  </si>
  <si>
    <t>S.30.01.01.02</t>
  </si>
  <si>
    <t>Facultative covers life (10 most important risks in terms of reinsured exposure)</t>
  </si>
  <si>
    <t>S.30.02.01.01</t>
  </si>
  <si>
    <t>S.30.02.01.02</t>
  </si>
  <si>
    <t>S.30.02.01.03</t>
  </si>
  <si>
    <t>Reinsurer-specific information</t>
  </si>
  <si>
    <t>S.30.02.01.04</t>
  </si>
  <si>
    <t>Broker-specific information</t>
  </si>
  <si>
    <t>S.30.03.01.01</t>
  </si>
  <si>
    <t>Outgoing Reinsurance Program basic data</t>
  </si>
  <si>
    <t>S.30.04.01.01</t>
  </si>
  <si>
    <t>Outgoing Reinsurance Program shares data</t>
  </si>
  <si>
    <t>S.30.04.01.02</t>
  </si>
  <si>
    <t>Information on reinsurers and brokers</t>
  </si>
  <si>
    <t>S.30.04.01.03</t>
  </si>
  <si>
    <t>S.30.04.01.04</t>
  </si>
  <si>
    <t>Collateral provider</t>
  </si>
  <si>
    <t>S.31.01.01.01</t>
  </si>
  <si>
    <t>Share of reinsurers</t>
  </si>
  <si>
    <t>S.31.01.01.02</t>
  </si>
  <si>
    <t>Information on reinsurers</t>
  </si>
  <si>
    <t>S.31.02.01.01</t>
  </si>
  <si>
    <t>Special Purpose Vehicles</t>
  </si>
  <si>
    <t>S.31.02.01.02</t>
  </si>
  <si>
    <t>Information on SPV</t>
  </si>
  <si>
    <t>S.36.01.01.01</t>
  </si>
  <si>
    <t>IGT - Equity-type transactions, debt and asset transfer</t>
  </si>
  <si>
    <t>S.36.02.01.01</t>
  </si>
  <si>
    <t>IGT - Derivatives</t>
  </si>
  <si>
    <t>S.36.03.01.01</t>
  </si>
  <si>
    <t>IGT - Internal reinsurance</t>
  </si>
  <si>
    <t>S.36.04.01.01</t>
  </si>
  <si>
    <t>IGT - Cost Sharing, contingent liabilities, off BS and other items</t>
  </si>
  <si>
    <t>SR.01.01.01.01</t>
  </si>
  <si>
    <t>Content of the submission</t>
  </si>
  <si>
    <t>SR.02.01.01.01</t>
  </si>
  <si>
    <t>Balance sheet</t>
  </si>
  <si>
    <t>SR.12.01.01.01</t>
  </si>
  <si>
    <t>SR.17.01.01.01</t>
  </si>
  <si>
    <t>SR.22.02.01.01</t>
  </si>
  <si>
    <t>Projection of future cash flows (Best Estimate - Matching portfolios)</t>
  </si>
  <si>
    <t>SR.22.03.01.01</t>
  </si>
  <si>
    <t>Information on the matching adjustment calculation</t>
  </si>
  <si>
    <t>SR.25.01.01.01</t>
  </si>
  <si>
    <t>SR.25.01.01.02</t>
  </si>
  <si>
    <t>SR.25.02.01.01</t>
  </si>
  <si>
    <t>SR.25.02.01.02</t>
  </si>
  <si>
    <t>SR.25.03.01.01</t>
  </si>
  <si>
    <t>SR.25.03.01.02</t>
  </si>
  <si>
    <t>SR.26.01.01.01</t>
  </si>
  <si>
    <t>SR.26.01.01.02</t>
  </si>
  <si>
    <t>SR.26.01.01.03</t>
  </si>
  <si>
    <t>SR.26.02.01.01</t>
  </si>
  <si>
    <t>SR.26.02.01.02</t>
  </si>
  <si>
    <t>SR.26.03.01.01</t>
  </si>
  <si>
    <t>SR.26.03.01.02</t>
  </si>
  <si>
    <t>SR.26.03.01.03</t>
  </si>
  <si>
    <t>SR.26.04.01.01</t>
  </si>
  <si>
    <t>SR.26.04.01.02</t>
  </si>
  <si>
    <t>SR.26.04.01.03</t>
  </si>
  <si>
    <t>SR.26.04.01.04</t>
  </si>
  <si>
    <t>SR.26.04.01.05</t>
  </si>
  <si>
    <t>SR.26.04.01.06</t>
  </si>
  <si>
    <t>SR.26.04.01.07</t>
  </si>
  <si>
    <t>SR.26.04.01.08</t>
  </si>
  <si>
    <t>SR.26.04.01.09</t>
  </si>
  <si>
    <t>SR.26.05.01.01</t>
  </si>
  <si>
    <t>Non-life underwriting risk</t>
  </si>
  <si>
    <t>SR.26.05.01.02</t>
  </si>
  <si>
    <t>SR.26.05.01.03</t>
  </si>
  <si>
    <t>SR.26.05.01.04</t>
  </si>
  <si>
    <t>SR.26.05.01.05</t>
  </si>
  <si>
    <t>SR.26.06.01.01</t>
  </si>
  <si>
    <t>SR.26.07.01.01</t>
  </si>
  <si>
    <t>SR.26.07.01.02</t>
  </si>
  <si>
    <t>SR.26.07.01.03</t>
  </si>
  <si>
    <t>SR.26.07.01.04</t>
  </si>
  <si>
    <t>SR.27.01.01.01</t>
  </si>
  <si>
    <t>SR.27.01.01.02</t>
  </si>
  <si>
    <t>SR.27.01.01.03</t>
  </si>
  <si>
    <t>SR.27.01.01.04</t>
  </si>
  <si>
    <t>SR.27.01.01.05</t>
  </si>
  <si>
    <t>SR.27.01.01.06</t>
  </si>
  <si>
    <t>SR.27.01.01.07</t>
  </si>
  <si>
    <t>SR.27.01.01.08</t>
  </si>
  <si>
    <t>SR.27.01.01.09</t>
  </si>
  <si>
    <t>SR.27.01.01.10</t>
  </si>
  <si>
    <t>SR.27.01.01.11</t>
  </si>
  <si>
    <t>SR.27.01.01.12</t>
  </si>
  <si>
    <t>SR.27.01.01.13</t>
  </si>
  <si>
    <t>SR.27.01.01.14</t>
  </si>
  <si>
    <t>SR.27.01.01.15</t>
  </si>
  <si>
    <t>SR.27.01.01.16</t>
  </si>
  <si>
    <t>SR.27.01.01.17</t>
  </si>
  <si>
    <t>SR.27.01.01.18</t>
  </si>
  <si>
    <t>SR.27.01.01.19</t>
  </si>
  <si>
    <t>SR.27.01.01.20</t>
  </si>
  <si>
    <t>SR.27.01.01.21</t>
  </si>
  <si>
    <t>SR.27.01.01.22</t>
  </si>
  <si>
    <t>SR.27.01.01.23</t>
  </si>
  <si>
    <t>Health Catastrophe risk - Concentration accident. Other countries to be considered in the Concentration accident</t>
  </si>
  <si>
    <t>SR.27.01.01.24</t>
  </si>
  <si>
    <t>Health Catastrophe risk - Pandemic. Other countries to be considered in the Pandemic</t>
  </si>
  <si>
    <t>SR.27.01.01.25</t>
  </si>
  <si>
    <t>SR.27.01.01.26</t>
  </si>
  <si>
    <t>Health Catastrophe risk - Concentration accident. Total</t>
  </si>
  <si>
    <t>SE.01.01.16.01</t>
  </si>
  <si>
    <t>SE.02.01.16.01</t>
  </si>
  <si>
    <t>SE.06.02.16.01</t>
  </si>
  <si>
    <t>List of assets. Information on positions held</t>
  </si>
  <si>
    <t>SE.06.02.16.02</t>
  </si>
  <si>
    <t>List of assets. Information on assets</t>
  </si>
  <si>
    <t>E.01.01.16.01</t>
  </si>
  <si>
    <t>Deposits to cedants - line-by-line reporting</t>
  </si>
  <si>
    <t>E.02.01.16.01</t>
  </si>
  <si>
    <t>Pension entitlements</t>
  </si>
  <si>
    <t>E.03.01.16.01</t>
  </si>
  <si>
    <t>Non-life Technical Provisions - reinsurance policies - Geographical zone</t>
  </si>
  <si>
    <t>E.03.01.16.02</t>
  </si>
  <si>
    <t>Non-life Technical Provisions - reinsurance policies - By country</t>
  </si>
  <si>
    <t>Module Name</t>
  </si>
  <si>
    <t>Annual ECB reporting Solo</t>
  </si>
  <si>
    <t>File Name</t>
  </si>
  <si>
    <t>aes_annual_ecb_reporting_solo.xlsx</t>
  </si>
  <si>
    <t>Version</t>
  </si>
  <si>
    <t>Ver:2016.04.18</t>
  </si>
  <si>
    <t>Back to TOC</t>
  </si>
  <si>
    <t>Country</t>
  </si>
  <si>
    <t>PAGES2C_LG</t>
  </si>
  <si>
    <t>Not applicable/All geographical areas    {s2c_GA:x0}</t>
  </si>
  <si>
    <t xml:space="preserve">  AFGHANISTAN    {s2c_GA:AF}</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</si>
  <si>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</si>
  <si>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</si>
  <si>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</si>
  <si>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</si>
  <si>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</si>
  <si>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</si>
  <si>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</si>
  <si>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</si>
  <si>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</si>
  <si>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</si>
  <si>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</si>
  <si>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</si>
  <si>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</si>
  <si>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AUSTRIA    {s2c_GA:AT}</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</si>
  <si>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</si>
  <si>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</si>
  <si>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</si>
  <si>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</si>
  <si>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</si>
  <si>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</si>
  <si>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BELGIUM    {s2c_GA:BE}</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</si>
  <si>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</si>
  <si>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</si>
  <si>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</si>
  <si>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</si>
  <si>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</si>
  <si>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</si>
  <si>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</si>
  <si>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</si>
  <si>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</si>
  <si>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</si>
  <si>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</si>
  <si>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</si>
  <si>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BULGARIA    {s2c_GA:BG}</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</si>
  <si>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</si>
  <si>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</si>
  <si>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</si>
  <si>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</si>
  <si>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</si>
  <si>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</si>
  <si>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</si>
  <si>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</si>
  <si>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</si>
  <si>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</si>
  <si>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</si>
  <si>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</si>
  <si>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</si>
  <si>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</si>
  <si>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</si>
  <si>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</si>
  <si>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</si>
  <si>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</si>
  <si>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</si>
  <si>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</si>
  <si>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CROATIA    {s2c_GA:HR}</t>
  </si>
  <si>
    <t xml:space="preserve">  CUBA    {s2c_GA:CU}</t>
  </si>
  <si>
    <t xml:space="preserve">  CURAÇAO    {s2c_GA:CW}</t>
  </si>
  <si>
    <t xml:space="preserve">  CYPRUS    {s2c_GA:CY}</t>
  </si>
  <si>
    <t xml:space="preserve">  CZECH REPUBLIC    {s2c_GA:CZ}</t>
  </si>
  <si>
    <t xml:space="preserve">  DENMARK    {s2c_GA:DK}</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</si>
  <si>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</si>
  <si>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</si>
  <si>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</si>
  <si>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</si>
  <si>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</si>
  <si>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</si>
  <si>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</si>
  <si>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</si>
  <si>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ESTONIA    {s2c_GA:EE}</t>
  </si>
  <si>
    <t xml:space="preserve">  ETHIOPIA    {s2c_GA:ET}</t>
  </si>
  <si>
    <t xml:space="preserve">  FALKLAND ISLANDS (MALVINAS)    {s2c_GA:FK}</t>
  </si>
  <si>
    <t xml:space="preserve">  FAROE ISLANDS    {s2c_GA:FO}</t>
  </si>
  <si>
    <t xml:space="preserve">  FIJI    {s2c_GA:FJ}</t>
  </si>
  <si>
    <t xml:space="preserve">  FINLAND    {s2c_GA:FI}</t>
  </si>
  <si>
    <t xml:space="preserve">  FRANCE    {s2c_GA:FR}</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</si>
  <si>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</si>
  <si>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</si>
  <si>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</si>
  <si>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</si>
  <si>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</si>
  <si>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</si>
  <si>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GERMANY    {s2c_GA:DE}</t>
  </si>
  <si>
    <t xml:space="preserve">  GHANA    {s2c_GA:GH}</t>
  </si>
  <si>
    <t xml:space="preserve">  GIBRALTAR    {s2c_GA:GI}</t>
  </si>
  <si>
    <t xml:space="preserve">  GREECE    {s2c_GA:GR}</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</si>
  <si>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</si>
  <si>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</si>
  <si>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</si>
  <si>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</si>
  <si>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</si>
  <si>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</si>
  <si>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</si>
  <si>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</si>
  <si>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</si>
  <si>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</si>
  <si>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</si>
  <si>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</si>
  <si>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</si>
  <si>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</si>
  <si>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HUNGARY    {s2c_GA:HU}</t>
  </si>
  <si>
    <t xml:space="preserve">  ICELAND    {s2c_GA:IS}</t>
  </si>
  <si>
    <t xml:space="preserve">  INDIA    {s2c_GA:IN}</t>
  </si>
  <si>
    <t xml:space="preserve">  INDONESIA    {s2c_GA:ID}</t>
  </si>
  <si>
    <t xml:space="preserve">  IRAN, ISLAMIC REPUBLIC OF    {s2c_GA:IR}</t>
  </si>
  <si>
    <t xml:space="preserve">  IRAQ    {s2c_GA:IQ}</t>
  </si>
  <si>
    <t xml:space="preserve">  IRELAND    {s2c_GA:IE}</t>
  </si>
  <si>
    <t xml:space="preserve">  ISLE OF MAN    {s2c_GA:IM}</t>
  </si>
  <si>
    <t xml:space="preserve">  ISRAEL    {s2c_GA:IL}</t>
  </si>
  <si>
    <t xml:space="preserve">  ITALY    {s2c_GA:IT}</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</si>
  <si>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</si>
  <si>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</si>
  <si>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</si>
  <si>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</si>
  <si>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</si>
  <si>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</si>
  <si>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</si>
  <si>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</si>
  <si>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</si>
  <si>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</si>
  <si>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</si>
  <si>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</si>
  <si>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LATVIA    {s2c_GA:LV}</t>
  </si>
  <si>
    <t xml:space="preserve">  LEBANON    {s2c_GA:LB}</t>
  </si>
  <si>
    <t xml:space="preserve">  LESOTHO    {s2c_GA:LS}</t>
  </si>
  <si>
    <t xml:space="preserve">  LIBERIA    {s2c_GA:LR}</t>
  </si>
  <si>
    <t xml:space="preserve">  LIBYA    {s2c_GA:LY}</t>
  </si>
  <si>
    <t xml:space="preserve">  LIECHTENSTEIN    {s2c_GA:LI}</t>
  </si>
  <si>
    <t xml:space="preserve">  LITHUANIA    {s2c_GA:LT}</t>
  </si>
  <si>
    <t xml:space="preserve">  LUXEMBOURG    {s2c_GA:LU}</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</si>
  <si>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</si>
  <si>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</si>
  <si>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</si>
  <si>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</si>
  <si>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</si>
  <si>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</si>
  <si>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</si>
  <si>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MALTA    {s2c_GA:MT}</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</si>
  <si>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</si>
  <si>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</si>
  <si>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</si>
  <si>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</si>
  <si>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</si>
  <si>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</si>
  <si>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</si>
  <si>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</si>
  <si>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</si>
  <si>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</si>
  <si>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</si>
  <si>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</si>
  <si>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</si>
  <si>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</si>
  <si>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</si>
  <si>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</si>
  <si>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</si>
  <si>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</si>
  <si>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NETHERLANDS    {s2c_GA:NL}</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</si>
  <si>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</si>
  <si>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</si>
  <si>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</si>
  <si>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</si>
  <si>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</si>
  <si>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</si>
  <si>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</si>
  <si>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</si>
  <si>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NORWAY    {s2c_GA:NO}</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</si>
  <si>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</si>
  <si>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</si>
  <si>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</si>
  <si>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</si>
  <si>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</si>
  <si>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</si>
  <si>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</si>
  <si>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</si>
  <si>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</si>
  <si>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</si>
  <si>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POLAND    {s2c_GA:PL}</t>
  </si>
  <si>
    <t xml:space="preserve">  PORTUGAL    {s2c_GA:PT}</t>
  </si>
  <si>
    <t xml:space="preserve">  PUERTO RICO    {s2c_GA:PR}</t>
  </si>
  <si>
    <t xml:space="preserve">  QATAR    {s2c_GA:QA}</t>
  </si>
  <si>
    <t xml:space="preserve">  RÉUNION    {s2c_GA:RE}</t>
  </si>
  <si>
    <t xml:space="preserve">  ROMANIA    {s2c_GA:RO}</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</si>
  <si>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</si>
  <si>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</si>
  <si>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</si>
  <si>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</si>
  <si>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</si>
  <si>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</si>
  <si>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</si>
  <si>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</si>
  <si>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</si>
  <si>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</si>
  <si>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</si>
  <si>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</si>
  <si>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</si>
  <si>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</si>
  <si>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</si>
  <si>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</si>
  <si>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</si>
  <si>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</si>
  <si>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</si>
  <si>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SLOVAKIA    {s2c_GA:SK}</t>
  </si>
  <si>
    <t xml:space="preserve">  SLOVENIA    {s2c_GA:SI}</t>
  </si>
  <si>
    <t xml:space="preserve">  SOLOMON ISLANDS    {s2c_GA:SB}</t>
  </si>
  <si>
    <t xml:space="preserve">  SOMALIA    {s2c_GA:SO}</t>
  </si>
  <si>
    <t xml:space="preserve">  SOUTH AFRICA    {s2c_GA:ZA}</t>
  </si>
  <si>
    <t xml:space="preserve">  SOUTH GEORGIA AND THE SOUTH SANDWICH ISLANDS    {s2c_GA:GS}</t>
  </si>
  <si>
    <t xml:space="preserve">  SPAIN    {s2c_GA:ES}</t>
  </si>
  <si>
    <t xml:space="preserve">  SRI LANKA    {s2c_GA:LK}</t>
  </si>
  <si>
    <t xml:space="preserve">  SUDAN    {s2c_GA:SD}</t>
  </si>
  <si>
    <t xml:space="preserve">  SURINAME    {s2c_GA:SR}</t>
  </si>
  <si>
    <t xml:space="preserve">  SVALBARD AND JAN MAYEN    {s2c_GA:SJ}</t>
  </si>
  <si>
    <t xml:space="preserve">  SWAZILAND    {s2c_GA:SZ}</t>
  </si>
  <si>
    <t xml:space="preserve">  SWEDEN    {s2c_GA:SE}</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</si>
  <si>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</si>
  <si>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</si>
  <si>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</si>
  <si>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</si>
  <si>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</si>
  <si>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</si>
  <si>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</si>
  <si>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</si>
  <si>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</si>
  <si>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</si>
  <si>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</si>
  <si>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</si>
  <si>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</si>
  <si>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</si>
  <si>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</si>
  <si>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</si>
  <si>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</si>
  <si>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</si>
  <si>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</si>
  <si>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KINGDOM    {s2c_GA:GB}</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</si>
  <si>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</si>
  <si>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</si>
  <si>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</si>
  <si>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</si>
  <si>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</si>
  <si>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</si>
  <si>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</si>
  <si>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</si>
  <si>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</si>
  <si>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</si>
  <si>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</si>
  <si>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</si>
  <si>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</si>
  <si>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</si>
  <si>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 xml:space="preserve">  SOUTH SUDAN    {s2c_GA:SS}</t>
  </si>
  <si>
    <t>Accepted reinsurance</t>
  </si>
  <si>
    <t>ER0040EC0020</t>
  </si>
  <si>
    <t>EC0020</t>
  </si>
  <si>
    <t>Home country</t>
  </si>
  <si>
    <t>ER0010</t>
  </si>
  <si>
    <t>EEA countries outside the materiality threshold - not reported by country</t>
  </si>
  <si>
    <t>ER0020</t>
  </si>
  <si>
    <t>Non-EEA countries outside the materiality threshold - not reported by country</t>
  </si>
  <si>
    <t>ER0030</t>
  </si>
  <si>
    <t>Gross TP as a whole and Gross Best Estimate</t>
  </si>
  <si>
    <t>EC0010</t>
  </si>
  <si>
    <t>of which: Pillar II pension entitlements</t>
  </si>
  <si>
    <t>Pillar II defined benefit pension entitlements</t>
  </si>
  <si>
    <t>Pillar II defined contribution pension entitlements</t>
  </si>
  <si>
    <t>ER0040</t>
  </si>
  <si>
    <t>Pillar II hybrid pension entitlements</t>
  </si>
  <si>
    <t>ER0050</t>
  </si>
  <si>
    <t>Line identification code</t>
  </si>
  <si>
    <t>Issuer country</t>
  </si>
  <si>
    <t xml:space="preserve">  European Union institutions    {s2c_GA:EU}</t>
  </si>
  <si>
    <t xml:space="preserve">  Other cases    {s2c_GA:XA}</t>
  </si>
  <si>
    <t>Currency</t>
  </si>
  <si>
    <t>EC0030</t>
  </si>
  <si>
    <t>Total/NA    {s2c_CU:x0}</t>
  </si>
  <si>
    <t xml:space="preserve">  EUR    {s2c_CU:EUR}</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</si>
  <si>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</si>
  <si>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</si>
  <si>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</si>
  <si>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</si>
  <si>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</si>
  <si>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</si>
  <si>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</si>
  <si>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</si>
  <si>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</si>
  <si>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</si>
  <si>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</si>
  <si>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</si>
  <si>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</si>
  <si>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</si>
  <si>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</si>
  <si>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</si>
  <si>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</si>
  <si>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</si>
  <si>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</si>
  <si>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</si>
  <si>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</si>
  <si>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</si>
  <si>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</si>
  <si>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</si>
  <si>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</si>
  <si>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</si>
  <si>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</si>
  <si>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</si>
  <si>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</si>
  <si>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</si>
  <si>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</si>
  <si>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</si>
  <si>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</si>
  <si>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</si>
  <si>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</si>
  <si>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</si>
  <si>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</si>
  <si>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</si>
  <si>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</si>
  <si>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</si>
  <si>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</si>
  <si>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</si>
  <si>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</si>
  <si>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</si>
  <si>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</si>
  <si>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</si>
  <si>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</si>
  <si>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</si>
  <si>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</si>
  <si>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</si>
  <si>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</si>
  <si>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</si>
  <si>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</si>
  <si>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</si>
  <si>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</si>
  <si>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</si>
  <si>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</si>
  <si>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</si>
  <si>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</si>
  <si>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</si>
  <si>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</si>
  <si>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</si>
  <si>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</si>
  <si>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</si>
  <si>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</si>
  <si>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</si>
  <si>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</si>
  <si>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</si>
  <si>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</si>
  <si>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</si>
  <si>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</si>
  <si>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</si>
  <si>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</si>
  <si>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</si>
  <si>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</si>
  <si>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</si>
  <si>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</si>
  <si>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</si>
  <si>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</si>
  <si>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</si>
  <si>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</si>
  <si>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</si>
  <si>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</si>
  <si>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</si>
  <si>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</si>
  <si>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</si>
  <si>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</si>
  <si>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</si>
  <si>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</si>
  <si>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</si>
  <si>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</si>
  <si>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</si>
  <si>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</si>
  <si>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</si>
  <si>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</si>
  <si>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</si>
  <si>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</si>
  <si>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</si>
  <si>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</si>
  <si>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</si>
  <si>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</si>
  <si>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</si>
  <si>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</si>
  <si>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</si>
  <si>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</si>
  <si>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</si>
  <si>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</si>
  <si>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</si>
  <si>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</si>
  <si>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</si>
  <si>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</si>
  <si>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</si>
  <si>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</si>
  <si>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</si>
  <si>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</si>
  <si>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</si>
  <si>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</si>
  <si>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</si>
  <si>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</si>
  <si>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</si>
  <si>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</si>
  <si>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</si>
  <si>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</si>
  <si>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</si>
  <si>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</si>
  <si>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</si>
  <si>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</si>
  <si>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</si>
  <si>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</si>
  <si>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</si>
  <si>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</si>
  <si>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</si>
  <si>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</si>
  <si>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</si>
  <si>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SSP    {s2c_CU:SSP}</t>
  </si>
  <si>
    <t xml:space="preserve">  STD    {s2c_CU:STD}</t>
  </si>
  <si>
    <t xml:space="preserve">  SVC    {s2c_CU:SVC}</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</si>
  <si>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</si>
  <si>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</si>
  <si>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</si>
  <si>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</si>
  <si>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</si>
  <si>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</si>
  <si>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</si>
  <si>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</si>
  <si>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</si>
  <si>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</si>
  <si>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</si>
  <si>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</si>
  <si>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</si>
  <si>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</si>
  <si>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</si>
  <si>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</si>
  <si>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UYI    {s2c_CU:UYI}</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</si>
  <si>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</si>
  <si>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</si>
  <si>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</si>
  <si>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</si>
  <si>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</si>
  <si>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</si>
  <si>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</si>
  <si>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</si>
  <si>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</si>
  <si>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</si>
  <si>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</si>
  <si>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</si>
  <si>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</si>
  <si>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</si>
  <si>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</si>
  <si>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</si>
  <si>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</si>
  <si>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</si>
  <si>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</si>
  <si>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</si>
  <si>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XSU    {s2c_CU:XSU}</t>
  </si>
  <si>
    <t xml:space="preserve">  XTS    {s2c_CU:XTS}</t>
  </si>
  <si>
    <t xml:space="preserve">  XUA    {s2c_CU:XUA}</t>
  </si>
  <si>
    <t xml:space="preserve">  YER    {s2c_CU:YER}</t>
  </si>
  <si>
    <t xml:space="preserve">  ZAR    {s2c_CU:ZAR}</t>
  </si>
  <si>
    <t xml:space="preserve">  ZMK    {s2c_CU:ZMK}</t>
  </si>
  <si>
    <t xml:space="preserve">  ZMW    {s2c_CU:ZMW}</t>
  </si>
  <si>
    <t xml:space="preserve">  ZWL    {s2c_CU:ZWL}</t>
  </si>
  <si>
    <t>Total Solvency II amount</t>
  </si>
  <si>
    <t>EC0040</t>
  </si>
  <si>
    <t>Accrued interest</t>
  </si>
  <si>
    <t>EC0050</t>
  </si>
  <si>
    <t>Par amount</t>
  </si>
  <si>
    <t>EC0060</t>
  </si>
  <si>
    <t>Asset ID Code</t>
  </si>
  <si>
    <t>C0040</t>
  </si>
  <si>
    <t>Item Title</t>
  </si>
  <si>
    <t>C0190</t>
  </si>
  <si>
    <t>Issuer Name</t>
  </si>
  <si>
    <t>C0200</t>
  </si>
  <si>
    <t>Issuer Code</t>
  </si>
  <si>
    <t>C0210</t>
  </si>
  <si>
    <t>Issuer Sector</t>
  </si>
  <si>
    <t>C0230</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</si>
  <si>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</si>
  <si>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</si>
  <si>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</si>
  <si>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</si>
  <si>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</si>
  <si>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</si>
  <si>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</si>
  <si>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</si>
  <si>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</si>
  <si>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</si>
  <si>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</si>
  <si>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</si>
  <si>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</si>
  <si>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</si>
  <si>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</si>
  <si>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</si>
  <si>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</si>
  <si>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</si>
  <si>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</si>
  <si>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</si>
  <si>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</si>
  <si>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</si>
  <si>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</si>
  <si>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</si>
  <si>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</si>
  <si>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</si>
  <si>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</si>
  <si>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</si>
  <si>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</si>
  <si>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</si>
  <si>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</si>
  <si>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</si>
  <si>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</si>
  <si>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</si>
  <si>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</si>
  <si>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</si>
  <si>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</si>
  <si>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</si>
  <si>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</si>
  <si>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</si>
  <si>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</si>
  <si>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</si>
  <si>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</si>
  <si>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</si>
  <si>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</si>
  <si>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</si>
  <si>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</si>
  <si>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</si>
  <si>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</si>
  <si>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</si>
  <si>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</si>
  <si>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</si>
  <si>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</si>
  <si>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</si>
  <si>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</si>
  <si>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</si>
  <si>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</si>
  <si>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</si>
  <si>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</si>
  <si>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</si>
  <si>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</si>
  <si>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</si>
  <si>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</si>
  <si>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</si>
  <si>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</si>
  <si>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</si>
  <si>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</si>
  <si>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</si>
  <si>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</si>
  <si>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</si>
  <si>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</si>
  <si>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</si>
  <si>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</si>
  <si>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</si>
  <si>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</si>
  <si>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</si>
  <si>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</si>
  <si>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</si>
  <si>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</si>
  <si>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</si>
  <si>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</si>
  <si>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</si>
  <si>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</si>
  <si>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</si>
  <si>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</si>
  <si>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</si>
  <si>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</si>
  <si>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</si>
  <si>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</si>
  <si>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</si>
  <si>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</si>
  <si>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</si>
  <si>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</si>
  <si>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</si>
  <si>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</si>
  <si>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</si>
  <si>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</si>
  <si>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</si>
  <si>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</si>
  <si>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</si>
  <si>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</si>
  <si>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</si>
  <si>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</si>
  <si>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</si>
  <si>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</si>
  <si>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</si>
  <si>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</si>
  <si>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</si>
  <si>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</si>
  <si>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</si>
  <si>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</si>
  <si>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</si>
  <si>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</si>
  <si>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</si>
  <si>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</si>
  <si>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</si>
  <si>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</si>
  <si>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</si>
  <si>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</si>
  <si>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</si>
  <si>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</si>
  <si>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</si>
  <si>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</si>
  <si>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</si>
  <si>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</si>
  <si>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</si>
  <si>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</si>
  <si>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</si>
  <si>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</si>
  <si>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</si>
  <si>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</si>
  <si>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</si>
  <si>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</si>
  <si>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</si>
  <si>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</si>
  <si>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</si>
  <si>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</si>
  <si>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</si>
  <si>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</si>
  <si>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</si>
  <si>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</si>
  <si>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</si>
  <si>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</si>
  <si>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</si>
  <si>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</si>
  <si>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</si>
  <si>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</si>
  <si>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</si>
  <si>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</si>
  <si>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</si>
  <si>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</si>
  <si>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</si>
  <si>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</si>
  <si>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</si>
  <si>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</si>
  <si>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</si>
  <si>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</si>
  <si>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</si>
  <si>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</si>
  <si>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</si>
  <si>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</si>
  <si>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</si>
  <si>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</si>
  <si>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</si>
  <si>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</si>
  <si>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</si>
  <si>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</si>
  <si>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</si>
  <si>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</si>
  <si>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</si>
  <si>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</si>
  <si>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</si>
  <si>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</si>
  <si>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</si>
  <si>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</si>
  <si>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</si>
  <si>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</si>
  <si>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</si>
  <si>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</si>
  <si>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</si>
  <si>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</si>
  <si>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</si>
  <si>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</si>
  <si>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</si>
  <si>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</si>
  <si>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</si>
  <si>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</si>
  <si>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</si>
  <si>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</si>
  <si>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</si>
  <si>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</si>
  <si>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</si>
  <si>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</si>
  <si>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</si>
  <si>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</si>
  <si>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</si>
  <si>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</si>
  <si>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</si>
  <si>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</si>
  <si>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</si>
  <si>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</si>
  <si>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</si>
  <si>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</si>
  <si>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</si>
  <si>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</si>
  <si>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</si>
  <si>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</si>
  <si>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</si>
  <si>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</si>
  <si>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</si>
  <si>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</si>
  <si>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</si>
  <si>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</si>
  <si>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</si>
  <si>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</si>
  <si>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</si>
  <si>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</si>
  <si>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</si>
  <si>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</si>
  <si>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</si>
  <si>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</si>
  <si>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</si>
  <si>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</si>
  <si>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</si>
  <si>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</si>
  <si>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</si>
  <si>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</si>
  <si>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</si>
  <si>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</si>
  <si>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</si>
  <si>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</si>
  <si>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</si>
  <si>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</si>
  <si>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</si>
  <si>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</si>
  <si>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</si>
  <si>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</si>
  <si>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</si>
  <si>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</si>
  <si>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</si>
  <si>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</si>
  <si>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</si>
  <si>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</si>
  <si>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</si>
  <si>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</si>
  <si>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</si>
  <si>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</si>
  <si>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</si>
  <si>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</si>
  <si>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</si>
  <si>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</si>
  <si>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</si>
  <si>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</si>
  <si>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</si>
  <si>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</si>
  <si>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</si>
  <si>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</si>
  <si>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</si>
  <si>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</si>
  <si>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</si>
  <si>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</si>
  <si>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</si>
  <si>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</si>
  <si>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</si>
  <si>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</si>
  <si>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</si>
  <si>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</si>
  <si>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</si>
  <si>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</si>
  <si>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</si>
  <si>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</si>
  <si>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</si>
  <si>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</si>
  <si>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</si>
  <si>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</si>
  <si>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</si>
  <si>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</si>
  <si>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</si>
  <si>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</si>
  <si>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</si>
  <si>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</si>
  <si>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</si>
  <si>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</si>
  <si>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</si>
  <si>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</si>
  <si>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</si>
  <si>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</si>
  <si>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</si>
  <si>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</si>
  <si>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</si>
  <si>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</si>
  <si>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</si>
  <si>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</si>
  <si>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</si>
  <si>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</si>
  <si>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</si>
  <si>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</si>
  <si>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</si>
  <si>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</si>
  <si>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</si>
  <si>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</si>
  <si>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</si>
  <si>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</si>
  <si>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</si>
  <si>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</si>
  <si>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</si>
  <si>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</si>
  <si>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</si>
  <si>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</si>
  <si>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</si>
  <si>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</si>
  <si>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</si>
  <si>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</si>
  <si>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</si>
  <si>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</si>
  <si>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</si>
  <si>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</si>
  <si>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</si>
  <si>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</si>
  <si>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</si>
  <si>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</si>
  <si>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</si>
  <si>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</si>
  <si>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</si>
  <si>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</si>
  <si>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</si>
  <si>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</si>
  <si>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</si>
  <si>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</si>
  <si>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</si>
  <si>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</si>
  <si>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</si>
  <si>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</si>
  <si>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</si>
  <si>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</si>
  <si>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</si>
  <si>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</si>
  <si>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</si>
  <si>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</si>
  <si>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</si>
  <si>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</si>
  <si>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</si>
  <si>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</si>
  <si>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</si>
  <si>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</si>
  <si>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</si>
  <si>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</si>
  <si>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</si>
  <si>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</si>
  <si>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</si>
  <si>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</si>
  <si>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</si>
  <si>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</si>
  <si>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</si>
  <si>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</si>
  <si>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</si>
  <si>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</si>
  <si>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</si>
  <si>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</si>
  <si>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</si>
  <si>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</si>
  <si>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</si>
  <si>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</si>
  <si>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</si>
  <si>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</si>
  <si>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</si>
  <si>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</si>
  <si>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</si>
  <si>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</si>
  <si>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</si>
  <si>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</si>
  <si>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</si>
  <si>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</si>
  <si>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</si>
  <si>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</si>
  <si>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</si>
  <si>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</si>
  <si>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</si>
  <si>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</si>
  <si>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</si>
  <si>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</si>
  <si>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</si>
  <si>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</si>
  <si>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</si>
  <si>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</si>
  <si>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</si>
  <si>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</si>
  <si>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</si>
  <si>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</si>
  <si>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</si>
  <si>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</si>
  <si>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</si>
  <si>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</si>
  <si>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</si>
  <si>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</si>
  <si>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</si>
  <si>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</si>
  <si>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</si>
  <si>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</si>
  <si>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</si>
  <si>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</si>
  <si>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</si>
  <si>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</si>
  <si>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</si>
  <si>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</si>
  <si>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</si>
  <si>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</si>
  <si>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</si>
  <si>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</si>
  <si>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</si>
  <si>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</si>
  <si>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</si>
  <si>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</si>
  <si>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</si>
  <si>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</si>
  <si>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</si>
  <si>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</si>
  <si>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</si>
  <si>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</si>
  <si>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</si>
  <si>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</si>
  <si>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</si>
  <si>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</si>
  <si>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</si>
  <si>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</si>
  <si>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</si>
  <si>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</si>
  <si>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</si>
  <si>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</si>
  <si>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</si>
  <si>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</si>
  <si>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</si>
  <si>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</si>
  <si>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</si>
  <si>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</si>
  <si>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</si>
  <si>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</si>
  <si>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</si>
  <si>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</si>
  <si>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</si>
  <si>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</si>
  <si>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</si>
  <si>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</si>
  <si>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</si>
  <si>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</si>
  <si>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</si>
  <si>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</si>
  <si>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</si>
  <si>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</si>
  <si>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</si>
  <si>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</si>
  <si>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</si>
  <si>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</si>
  <si>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</si>
  <si>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</si>
  <si>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</si>
  <si>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</si>
  <si>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</si>
  <si>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</si>
  <si>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</si>
  <si>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</si>
  <si>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</si>
  <si>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</si>
  <si>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</si>
  <si>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</si>
  <si>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</si>
  <si>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</si>
  <si>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</si>
  <si>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</si>
  <si>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</si>
  <si>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</si>
  <si>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</si>
  <si>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</si>
  <si>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</si>
  <si>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</si>
  <si>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</si>
  <si>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</si>
  <si>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</si>
  <si>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</si>
  <si>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</si>
  <si>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</si>
  <si>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</si>
  <si>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</si>
  <si>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</si>
  <si>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</si>
  <si>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</si>
  <si>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</si>
  <si>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</si>
  <si>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</si>
  <si>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</si>
  <si>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</si>
  <si>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</si>
  <si>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</si>
  <si>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</si>
  <si>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</si>
  <si>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</si>
  <si>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</si>
  <si>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</si>
  <si>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</si>
  <si>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</si>
  <si>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</si>
  <si>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</si>
  <si>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</si>
  <si>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</si>
  <si>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</si>
  <si>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</si>
  <si>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</si>
  <si>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</si>
  <si>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</si>
  <si>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</si>
  <si>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</si>
  <si>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</si>
  <si>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</si>
  <si>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</si>
  <si>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</si>
  <si>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</si>
  <si>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</si>
  <si>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</si>
  <si>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</si>
  <si>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</si>
  <si>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</si>
  <si>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</si>
  <si>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</si>
  <si>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</si>
  <si>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</si>
  <si>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</si>
  <si>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</si>
  <si>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</si>
  <si>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</si>
  <si>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</si>
  <si>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</si>
  <si>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</si>
  <si>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</si>
  <si>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</si>
  <si>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</si>
  <si>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</si>
  <si>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</si>
  <si>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</si>
  <si>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</si>
  <si>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</si>
  <si>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</si>
  <si>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</si>
  <si>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</si>
  <si>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</si>
  <si>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</si>
  <si>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</si>
  <si>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</si>
  <si>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</si>
  <si>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</si>
  <si>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</si>
  <si>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</si>
  <si>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</si>
  <si>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</si>
  <si>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</si>
  <si>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</si>
  <si>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</si>
  <si>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</si>
  <si>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</si>
  <si>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</si>
  <si>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</si>
  <si>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</si>
  <si>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</si>
  <si>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</si>
  <si>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</si>
  <si>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</si>
  <si>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</si>
  <si>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</si>
  <si>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</si>
  <si>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</si>
  <si>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</si>
  <si>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</si>
  <si>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</si>
  <si>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</si>
  <si>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</si>
  <si>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</si>
  <si>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</si>
  <si>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</si>
  <si>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</si>
  <si>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</si>
  <si>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</si>
  <si>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</si>
  <si>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</si>
  <si>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</si>
  <si>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</si>
  <si>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</si>
  <si>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</si>
  <si>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</si>
  <si>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</si>
  <si>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</si>
  <si>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</si>
  <si>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</si>
  <si>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</si>
  <si>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</si>
  <si>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</si>
  <si>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</si>
  <si>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</si>
  <si>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</si>
  <si>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</si>
  <si>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</si>
  <si>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</si>
  <si>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</si>
  <si>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</si>
  <si>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</si>
  <si>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</si>
  <si>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</si>
  <si>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</si>
  <si>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</si>
  <si>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</si>
  <si>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</si>
  <si>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</si>
  <si>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</si>
  <si>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</si>
  <si>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</si>
  <si>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</si>
  <si>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</si>
  <si>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</si>
  <si>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</si>
  <si>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</si>
  <si>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</si>
  <si>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</si>
  <si>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</si>
  <si>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</si>
  <si>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</si>
  <si>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</si>
  <si>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</si>
  <si>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</si>
  <si>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</si>
  <si>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</si>
  <si>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</si>
  <si>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</si>
  <si>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</si>
  <si>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</si>
  <si>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</si>
  <si>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</si>
  <si>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</si>
  <si>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</si>
  <si>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</si>
  <si>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</si>
  <si>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</si>
  <si>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</si>
  <si>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</si>
  <si>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</si>
  <si>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</si>
  <si>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</si>
  <si>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</si>
  <si>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</si>
  <si>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</si>
  <si>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</si>
  <si>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</si>
  <si>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</si>
  <si>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</si>
  <si>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</si>
  <si>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</si>
  <si>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</si>
  <si>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</si>
  <si>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</si>
  <si>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</si>
  <si>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</si>
  <si>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</si>
  <si>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</si>
  <si>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</si>
  <si>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</si>
  <si>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</si>
  <si>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</si>
  <si>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</si>
  <si>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</si>
  <si>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</si>
  <si>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</si>
  <si>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</si>
  <si>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</si>
  <si>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</si>
  <si>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</si>
  <si>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</si>
  <si>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</si>
  <si>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</si>
  <si>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</si>
  <si>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</si>
  <si>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</si>
  <si>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</si>
  <si>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</si>
  <si>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</si>
  <si>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</si>
  <si>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</si>
  <si>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</si>
  <si>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</si>
  <si>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</si>
  <si>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</si>
  <si>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</si>
  <si>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</si>
  <si>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</si>
  <si>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</si>
  <si>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</si>
  <si>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</si>
  <si>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</si>
  <si>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</si>
  <si>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</si>
  <si>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</si>
  <si>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</si>
  <si>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</si>
  <si>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</si>
  <si>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</si>
  <si>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</si>
  <si>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</si>
  <si>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</si>
  <si>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</si>
  <si>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</si>
  <si>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</si>
  <si>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</si>
  <si>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</si>
  <si>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</si>
  <si>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</si>
  <si>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</si>
  <si>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</si>
  <si>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</si>
  <si>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</si>
  <si>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</si>
  <si>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</si>
  <si>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</si>
  <si>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</si>
  <si>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</si>
  <si>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</si>
  <si>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</si>
  <si>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</si>
  <si>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</si>
  <si>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</si>
  <si>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</si>
  <si>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</si>
  <si>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</si>
  <si>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</si>
  <si>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</si>
  <si>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</si>
  <si>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</si>
  <si>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</si>
  <si>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</si>
  <si>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</si>
  <si>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</si>
  <si>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</si>
  <si>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</si>
  <si>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</si>
  <si>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</si>
  <si>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</si>
  <si>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</si>
  <si>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</si>
  <si>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</si>
  <si>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</si>
  <si>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</si>
  <si>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</si>
  <si>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</si>
  <si>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</si>
  <si>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</si>
  <si>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</si>
  <si>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</si>
  <si>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</si>
  <si>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</si>
  <si>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</si>
  <si>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</si>
  <si>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</si>
  <si>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</si>
  <si>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</si>
  <si>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</si>
  <si>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</si>
  <si>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</si>
  <si>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</si>
  <si>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</si>
  <si>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</si>
  <si>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</si>
  <si>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</si>
  <si>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</si>
  <si>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</si>
  <si>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</si>
  <si>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</si>
  <si>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</si>
  <si>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</si>
  <si>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</si>
  <si>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</si>
  <si>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</si>
  <si>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</si>
  <si>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</si>
  <si>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</si>
  <si>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</si>
  <si>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</si>
  <si>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</si>
  <si>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</si>
  <si>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</si>
  <si>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</si>
  <si>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</si>
  <si>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</si>
  <si>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</si>
  <si>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</si>
  <si>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</si>
  <si>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</si>
  <si>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</si>
  <si>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</si>
  <si>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</si>
  <si>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</si>
  <si>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</si>
  <si>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</si>
  <si>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</si>
  <si>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</si>
  <si>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</si>
  <si>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</si>
  <si>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</si>
  <si>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</si>
  <si>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</si>
  <si>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</si>
  <si>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</si>
  <si>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</si>
  <si>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</si>
  <si>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</si>
  <si>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</si>
  <si>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</si>
  <si>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</si>
  <si>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</si>
  <si>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</si>
  <si>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</si>
  <si>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</si>
  <si>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</si>
  <si>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</si>
  <si>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</si>
  <si>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</si>
  <si>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</si>
  <si>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</si>
  <si>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</si>
  <si>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</si>
  <si>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</si>
  <si>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</si>
  <si>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</si>
  <si>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</si>
  <si>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</si>
  <si>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</si>
  <si>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</si>
  <si>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</si>
  <si>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</si>
  <si>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</si>
  <si>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</si>
  <si>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</si>
  <si>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</si>
  <si>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</si>
  <si>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</si>
  <si>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</si>
  <si>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</si>
  <si>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</si>
  <si>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</si>
  <si>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</si>
  <si>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</si>
  <si>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</si>
  <si>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</si>
  <si>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</si>
  <si>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</si>
  <si>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</si>
  <si>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</si>
  <si>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</si>
  <si>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</si>
  <si>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</si>
  <si>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</si>
  <si>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</si>
  <si>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</si>
  <si>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</si>
  <si>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</si>
  <si>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</si>
  <si>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</si>
  <si>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</si>
  <si>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</si>
  <si>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</si>
  <si>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</si>
  <si>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</si>
  <si>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</si>
  <si>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</si>
  <si>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</si>
  <si>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</si>
  <si>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</si>
  <si>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</si>
  <si>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</si>
  <si>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</si>
  <si>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</si>
  <si>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</si>
  <si>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</si>
  <si>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</si>
  <si>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</si>
  <si>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</si>
  <si>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</si>
  <si>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</si>
  <si>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</si>
  <si>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</si>
  <si>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</si>
  <si>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</si>
  <si>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</si>
  <si>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</si>
  <si>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</si>
  <si>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</si>
  <si>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</si>
  <si>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</si>
  <si>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</si>
  <si>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</si>
  <si>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</si>
  <si>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</si>
  <si>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</si>
  <si>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</si>
  <si>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</si>
  <si>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</si>
  <si>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</si>
  <si>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</si>
  <si>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</si>
  <si>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</si>
  <si>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</si>
  <si>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</si>
  <si>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</si>
  <si>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</si>
  <si>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</si>
  <si>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</si>
  <si>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</si>
  <si>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</si>
  <si>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</si>
  <si>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</si>
  <si>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</si>
  <si>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</si>
  <si>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</si>
  <si>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</si>
  <si>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</si>
  <si>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</si>
  <si>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</si>
  <si>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</si>
  <si>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</si>
  <si>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</si>
  <si>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</si>
  <si>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</si>
  <si>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</si>
  <si>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</si>
  <si>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</si>
  <si>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</si>
  <si>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</si>
  <si>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</si>
  <si>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</si>
  <si>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</si>
  <si>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</si>
  <si>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</si>
  <si>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</si>
  <si>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</si>
  <si>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</si>
  <si>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</si>
  <si>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</si>
  <si>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</si>
  <si>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</si>
  <si>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</si>
  <si>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</si>
  <si>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</si>
  <si>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</si>
  <si>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</si>
  <si>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</si>
  <si>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</si>
  <si>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</si>
  <si>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</si>
  <si>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</si>
  <si>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</si>
  <si>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</si>
  <si>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</si>
  <si>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</si>
  <si>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</si>
  <si>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</si>
  <si>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</si>
  <si>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</si>
  <si>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</si>
  <si>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</si>
  <si>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</si>
  <si>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</si>
  <si>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</si>
  <si>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</si>
  <si>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</si>
  <si>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</si>
  <si>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</si>
  <si>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</si>
  <si>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</si>
  <si>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</si>
  <si>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</si>
  <si>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</si>
  <si>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</si>
  <si>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</si>
  <si>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</si>
  <si>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</si>
  <si>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</si>
  <si>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</si>
  <si>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</si>
  <si>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</si>
  <si>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</si>
  <si>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</si>
  <si>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</si>
  <si>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</si>
  <si>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</si>
  <si>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</si>
  <si>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</si>
  <si>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</si>
  <si>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</si>
  <si>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</si>
  <si>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</si>
  <si>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</si>
  <si>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</si>
  <si>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</si>
  <si>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Issuer Group</t>
  </si>
  <si>
    <t>C0240</t>
  </si>
  <si>
    <t>Issuer Group Code</t>
  </si>
  <si>
    <t>C0250</t>
  </si>
  <si>
    <t>Issuer Country</t>
  </si>
  <si>
    <t>C0270</t>
  </si>
  <si>
    <t>C0280</t>
  </si>
  <si>
    <t>CIC</t>
  </si>
  <si>
    <t>C0290</t>
  </si>
  <si>
    <t>Infrastructure investment</t>
  </si>
  <si>
    <t>C0300</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</si>
  <si>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</si>
  <si>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</si>
  <si>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</si>
  <si>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</si>
  <si>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</si>
  <si>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Holdings in related undertakings, including participations</t>
  </si>
  <si>
    <t>C0310</t>
  </si>
  <si>
    <t>Not a participation    {s2c_PU:x16}</t>
  </si>
  <si>
    <t>Is a participation    {s2c_PU:x85}</t>
  </si>
  <si>
    <t>External rating</t>
  </si>
  <si>
    <t>C0320</t>
  </si>
  <si>
    <t>Nominated ECAI</t>
  </si>
  <si>
    <t>C0330</t>
  </si>
  <si>
    <t>Credit quality step</t>
  </si>
  <si>
    <t>C0340</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</si>
  <si>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</si>
  <si>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</si>
  <si>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</si>
  <si>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</si>
  <si>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</si>
  <si>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</si>
  <si>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</si>
  <si>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</si>
  <si>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Internal rating</t>
  </si>
  <si>
    <t>C0350</t>
  </si>
  <si>
    <t>Duration</t>
  </si>
  <si>
    <t>C0360</t>
  </si>
  <si>
    <t>Unit Solvency II price</t>
  </si>
  <si>
    <t>C0370</t>
  </si>
  <si>
    <t>Unit percentage of par amount Solvency II price</t>
  </si>
  <si>
    <t>C0380</t>
  </si>
  <si>
    <t>Maturity date</t>
  </si>
  <si>
    <t>C0390</t>
  </si>
  <si>
    <t>Issuer Sector according to ESA 2010</t>
  </si>
  <si>
    <t>EC0231</t>
  </si>
  <si>
    <t>Central bank (ESA 2010 sector S.121)    {s2c_SE:x112}</t>
  </si>
  <si>
    <t>Deposit-taking corporations except the central bank (ESA sector S.122)    {s2c_SE:x113}</t>
  </si>
  <si>
    <t>Money market funds (ESA sector S.123)    {s2c_SE:x114}</t>
  </si>
  <si>
    <t>Investment funds except money market funds (ESA sector S.124)    {s2c_SE:x115}</t>
  </si>
  <si>
    <t>Other financial intermediaries, except insurance corporations and pension funds (excluding financial vehicle corporations engaged in securitisation transactions) + financial auxiliaries + captive financial institutions and money lenders (ESA sector S.125 excluding FVCs + ESA sector S.126 + ESA sector S.127)    {s2c_SE:x116}</t>
  </si>
  <si>
    <t>Financial vehicle corporations engaged in securitisation transactions (a subdivision of ESA sector S.125)    {s2c_SE:x117}</t>
  </si>
  <si>
    <t>Insurance corporations (ESA sector S.128)    {s2c_SE:x118}</t>
  </si>
  <si>
    <t>Pension funds (ESA sector S.129)    {s2c_SE:x119}</t>
  </si>
  <si>
    <t>Non-financial corporations (ESA sector S.11)    {s2c_SE:x120}</t>
  </si>
  <si>
    <t>General government (ESA sector S.13)    {s2c_SE:x121}</t>
  </si>
  <si>
    <t>Households and non-profit institutions serving households (ESA sector S.14 + ESA sector S.15)    {s2c_SE:x122}</t>
  </si>
  <si>
    <t>Country of residence for collective investment undertakings</t>
  </si>
  <si>
    <t>EC0271</t>
  </si>
  <si>
    <t>Instrument classification according to ESA 2010</t>
  </si>
  <si>
    <t>EC0291</t>
  </si>
  <si>
    <t>Borrower's notes, non-negotiable debt securities and non-negotiable money market securities    {s2c_MC:x244}</t>
  </si>
  <si>
    <t>Registered bonds    {s2c_MC:x245}</t>
  </si>
  <si>
    <t>Registered participation certificates and subscription rights    {s2c_MC:x246}</t>
  </si>
  <si>
    <t>Other than borrower's notes, non-negotiable debt securities, non-negotiable money market securities, registered bonds, registered participation certificates and subscription rights    {s2c_MC:x247}</t>
  </si>
  <si>
    <t>Issue date</t>
  </si>
  <si>
    <t>EC0381</t>
  </si>
  <si>
    <t>Line identification</t>
  </si>
  <si>
    <t>C0010</t>
  </si>
  <si>
    <t>Fund number</t>
  </si>
  <si>
    <t>C0070</t>
  </si>
  <si>
    <t>Matching portfolio number</t>
  </si>
  <si>
    <t>C0080</t>
  </si>
  <si>
    <t>C0060</t>
  </si>
  <si>
    <t>Life [split applicable]    {s2c_PU:x10}</t>
  </si>
  <si>
    <t>Non-life [split applicable]    {s2c_PU:x13}</t>
  </si>
  <si>
    <t>Ring fenced funds    {s2c_PU:x40}</t>
  </si>
  <si>
    <t>Other internal funds    {s2c_PU:x57}</t>
  </si>
  <si>
    <t>Shareholders' funds    {s2c_PU:x49}</t>
  </si>
  <si>
    <t>General [no split]    {s2c_PU:x3}</t>
  </si>
  <si>
    <t>Asset held in unit linked and index linked contracts</t>
  </si>
  <si>
    <t>C0090</t>
  </si>
  <si>
    <t>Total/NA    {s2c_LB:x0}</t>
  </si>
  <si>
    <t xml:space="preserve">  Unit-linked or index-linked    {s2c_LB:x119}</t>
  </si>
  <si>
    <t xml:space="preserve">  Neither unit-linked nor index-linked    {s2c_LB:x91}</t>
  </si>
  <si>
    <t>Asset pledged as collateral</t>
  </si>
  <si>
    <t>C0100</t>
  </si>
  <si>
    <t>Collateral pledged [CP]    {s2c_CG:x4}</t>
  </si>
  <si>
    <t>Collateral for reinsurance accepted [CR]    {s2c_CG:x2}</t>
  </si>
  <si>
    <t>Collateral for securities borrowed [CB]    {s2c_CG:x3}</t>
  </si>
  <si>
    <t>Repos [R]    {s2c_CG:x22}</t>
  </si>
  <si>
    <t>Not collateral    {s2c_CG:x15}</t>
  </si>
  <si>
    <t>Country of custody</t>
  </si>
  <si>
    <t>C0110</t>
  </si>
  <si>
    <t>Custodian</t>
  </si>
  <si>
    <t>C0120</t>
  </si>
  <si>
    <t>Quantity</t>
  </si>
  <si>
    <t>C0130</t>
  </si>
  <si>
    <t>C0140</t>
  </si>
  <si>
    <t>Valuation method</t>
  </si>
  <si>
    <t>C0150</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</si>
  <si>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</si>
  <si>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</si>
  <si>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</si>
  <si>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</si>
  <si>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</si>
  <si>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</si>
  <si>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Acquisition value</t>
  </si>
  <si>
    <t>C0160</t>
  </si>
  <si>
    <t>C0170</t>
  </si>
  <si>
    <t>C0180</t>
  </si>
  <si>
    <t>Write-offs/write-downs</t>
  </si>
  <si>
    <t>EC0141</t>
  </si>
  <si>
    <t>Solvency II value</t>
  </si>
  <si>
    <t>Statutory accounts value</t>
  </si>
  <si>
    <t>C0020</t>
  </si>
  <si>
    <t>Reclassification adjustments</t>
  </si>
  <si>
    <t>EC0021</t>
  </si>
  <si>
    <t>Assets</t>
  </si>
  <si>
    <t>Goodwill</t>
  </si>
  <si>
    <t>R0010</t>
  </si>
  <si>
    <t>Deferred acquisition costs</t>
  </si>
  <si>
    <t>R0020</t>
  </si>
  <si>
    <t>Intangible assets</t>
  </si>
  <si>
    <t>R0030</t>
  </si>
  <si>
    <t>Deferred tax assets</t>
  </si>
  <si>
    <t>R0040</t>
  </si>
  <si>
    <t>Pension benefit surplus</t>
  </si>
  <si>
    <t>R0050</t>
  </si>
  <si>
    <t>Property, plant &amp; equipment held for own use</t>
  </si>
  <si>
    <t>R0060</t>
  </si>
  <si>
    <t>Investments (other than assets held for index-linked and unit-linked contracts)</t>
  </si>
  <si>
    <t>R0070</t>
  </si>
  <si>
    <t>Property (other than for own use)</t>
  </si>
  <si>
    <t>R0080</t>
  </si>
  <si>
    <t>R0090</t>
  </si>
  <si>
    <t>Equities</t>
  </si>
  <si>
    <t>R0100</t>
  </si>
  <si>
    <t>Equities - listed</t>
  </si>
  <si>
    <t>R0110</t>
  </si>
  <si>
    <t>Equities - unlisted</t>
  </si>
  <si>
    <t>R0120</t>
  </si>
  <si>
    <t>Bonds</t>
  </si>
  <si>
    <t>R0130</t>
  </si>
  <si>
    <t>Government Bonds</t>
  </si>
  <si>
    <t>R0140</t>
  </si>
  <si>
    <t>Corporate Bonds</t>
  </si>
  <si>
    <t>R0150</t>
  </si>
  <si>
    <t>Structured notes</t>
  </si>
  <si>
    <t>R0160</t>
  </si>
  <si>
    <t>Collateralised securities</t>
  </si>
  <si>
    <t>R0170</t>
  </si>
  <si>
    <t>Collective Investments Undertakings</t>
  </si>
  <si>
    <t>R0180</t>
  </si>
  <si>
    <t>Derivatives</t>
  </si>
  <si>
    <t>R0190</t>
  </si>
  <si>
    <t>Deposits other than cash equivalents</t>
  </si>
  <si>
    <t>R0200</t>
  </si>
  <si>
    <t>Other investments</t>
  </si>
  <si>
    <t>R0210</t>
  </si>
  <si>
    <t>Assets held for index-linked and unit-linked contracts</t>
  </si>
  <si>
    <t>R0220</t>
  </si>
  <si>
    <t>Loans and mortgages</t>
  </si>
  <si>
    <t>R0230</t>
  </si>
  <si>
    <t>Loans on policies</t>
  </si>
  <si>
    <t>R0240</t>
  </si>
  <si>
    <t>Loans and mortgages to individuals</t>
  </si>
  <si>
    <t>R0250</t>
  </si>
  <si>
    <t>Other loans and mortgages</t>
  </si>
  <si>
    <t>R0260</t>
  </si>
  <si>
    <t>Reinsurance recoverables from:</t>
  </si>
  <si>
    <t>R0270</t>
  </si>
  <si>
    <t>Non-life and health similar to non-life</t>
  </si>
  <si>
    <t>R0280</t>
  </si>
  <si>
    <t>Non-life excluding health</t>
  </si>
  <si>
    <t>R0290</t>
  </si>
  <si>
    <t>Health similar to non-life</t>
  </si>
  <si>
    <t>R0300</t>
  </si>
  <si>
    <t>Life and health similar to life, excluding health and index-linked and unit-linked</t>
  </si>
  <si>
    <t>R0310</t>
  </si>
  <si>
    <t>Health similar to life</t>
  </si>
  <si>
    <t>R0320</t>
  </si>
  <si>
    <t>Life excluding health and index-linked and unit-linked</t>
  </si>
  <si>
    <t>R0330</t>
  </si>
  <si>
    <t>Life index-linked and unit-linked</t>
  </si>
  <si>
    <t>R0340</t>
  </si>
  <si>
    <t>Deposits to cedants</t>
  </si>
  <si>
    <t>R0350</t>
  </si>
  <si>
    <t>Insurance and intermediaries receivables</t>
  </si>
  <si>
    <t>R0360</t>
  </si>
  <si>
    <t>Reinsurance receivables</t>
  </si>
  <si>
    <t>R0370</t>
  </si>
  <si>
    <t>Receivables (trade, not insurance)</t>
  </si>
  <si>
    <t>R0380</t>
  </si>
  <si>
    <t>Own shares (held directly)</t>
  </si>
  <si>
    <t>R0390</t>
  </si>
  <si>
    <t>Amounts due in respect of own fund items or initial fund called up but not yet paid in</t>
  </si>
  <si>
    <t>R0400</t>
  </si>
  <si>
    <t>Cash and cash equivalents</t>
  </si>
  <si>
    <t>R0410</t>
  </si>
  <si>
    <t>Any other assets, not elsewhere shown</t>
  </si>
  <si>
    <t>R0420</t>
  </si>
  <si>
    <t>Total assets</t>
  </si>
  <si>
    <t>R0500</t>
  </si>
  <si>
    <t>Liabilities</t>
  </si>
  <si>
    <t>Technical provisions – non-life</t>
  </si>
  <si>
    <t>R0510</t>
  </si>
  <si>
    <t>Technical provisions – non-life (excluding health)</t>
  </si>
  <si>
    <t>R0520</t>
  </si>
  <si>
    <t>Technical provisions calculated as a whole</t>
  </si>
  <si>
    <t>R0530</t>
  </si>
  <si>
    <t>Best Estimate</t>
  </si>
  <si>
    <t>R0540</t>
  </si>
  <si>
    <t>Risk margin</t>
  </si>
  <si>
    <t>R0550</t>
  </si>
  <si>
    <t>Technical provisions - health (similar to non-life)</t>
  </si>
  <si>
    <t>R0560</t>
  </si>
  <si>
    <t>R0570</t>
  </si>
  <si>
    <t>R0580</t>
  </si>
  <si>
    <t>R0590</t>
  </si>
  <si>
    <t>Technical provisions - life (excluding index-linked and unit-linked)</t>
  </si>
  <si>
    <t>R0600</t>
  </si>
  <si>
    <t>Technical provisions - health (similar to life)</t>
  </si>
  <si>
    <t>R0610</t>
  </si>
  <si>
    <t>R0620</t>
  </si>
  <si>
    <t>R0630</t>
  </si>
  <si>
    <t>R0640</t>
  </si>
  <si>
    <t>Technical provisions – life (excluding health and index-linked and unit-linked)</t>
  </si>
  <si>
    <t>R0650</t>
  </si>
  <si>
    <t>R0660</t>
  </si>
  <si>
    <t>R0670</t>
  </si>
  <si>
    <t>R0680</t>
  </si>
  <si>
    <t>Technical provisions – index-linked and unit-linked</t>
  </si>
  <si>
    <t>R0690</t>
  </si>
  <si>
    <t>R0700</t>
  </si>
  <si>
    <t>R0710</t>
  </si>
  <si>
    <t>R0720</t>
  </si>
  <si>
    <t>Other technical provisions</t>
  </si>
  <si>
    <t>R0730</t>
  </si>
  <si>
    <t>Contingent liabilities</t>
  </si>
  <si>
    <t>R0740</t>
  </si>
  <si>
    <t>Provisions other than technical provisions</t>
  </si>
  <si>
    <t>R0750</t>
  </si>
  <si>
    <t>Pension benefit obligations</t>
  </si>
  <si>
    <t>R0760</t>
  </si>
  <si>
    <t>Deposits from reinsurers</t>
  </si>
  <si>
    <t>R0770</t>
  </si>
  <si>
    <t>Deferred tax liabilities</t>
  </si>
  <si>
    <t>R0780</t>
  </si>
  <si>
    <t>R0790</t>
  </si>
  <si>
    <t>Debts owed to credit institutions</t>
  </si>
  <si>
    <t>R0800</t>
  </si>
  <si>
    <t>Debts owed to credit institutions resident domestically</t>
  </si>
  <si>
    <t>ER0801</t>
  </si>
  <si>
    <t>Debts owed to credit institutions resident in the euro area other than domestic</t>
  </si>
  <si>
    <t>ER0802</t>
  </si>
  <si>
    <t>Debts owed to credit institutions resident in rest of the world</t>
  </si>
  <si>
    <t>ER0803</t>
  </si>
  <si>
    <t>Financial liabilities other than debts owed to credit institutions</t>
  </si>
  <si>
    <t>R0810</t>
  </si>
  <si>
    <t>Debts owed to non-credit institutions</t>
  </si>
  <si>
    <t>ER0811</t>
  </si>
  <si>
    <t>Debts owed to non-credit institutions resident domestically</t>
  </si>
  <si>
    <t>ER0812</t>
  </si>
  <si>
    <t>Debts owed to non-credit institutions resident in the euro area other than domestic</t>
  </si>
  <si>
    <t>ER0813</t>
  </si>
  <si>
    <t>Debts owed to non-credit institutions resident in rest of the world</t>
  </si>
  <si>
    <t>ER0814</t>
  </si>
  <si>
    <t>Other financial liabilities (debt securities issued)</t>
  </si>
  <si>
    <t>ER0815</t>
  </si>
  <si>
    <t>Insurance &amp; intermediaries payables</t>
  </si>
  <si>
    <t>R0820</t>
  </si>
  <si>
    <t>Reinsurance payables</t>
  </si>
  <si>
    <t>R0830</t>
  </si>
  <si>
    <t>Payables (trade, not insurance)</t>
  </si>
  <si>
    <t>R0840</t>
  </si>
  <si>
    <t>Subordinated liabilities</t>
  </si>
  <si>
    <t>R0850</t>
  </si>
  <si>
    <t>Subordinated liabilities not in Basic Own Funds</t>
  </si>
  <si>
    <t>R0860</t>
  </si>
  <si>
    <t>Subordinated liabilities in Basic Own Funds</t>
  </si>
  <si>
    <t>R0870</t>
  </si>
  <si>
    <t>Any other liabilities, not elsewhere shown</t>
  </si>
  <si>
    <t>R0880</t>
  </si>
  <si>
    <t>Total liabilities</t>
  </si>
  <si>
    <t>R0900</t>
  </si>
  <si>
    <t>Excess of assets over liabilities</t>
  </si>
  <si>
    <t>R1000</t>
  </si>
  <si>
    <t>Template Code - Template name</t>
  </si>
  <si>
    <t>S.01.02.01 - Basic Information - General</t>
  </si>
  <si>
    <t>S.01.03.01 - Basic Information - RFF and matching adjustment portfolios</t>
  </si>
  <si>
    <t>SE.02.01.16 - Balance Sheet</t>
  </si>
  <si>
    <t>S.02.02.01 - Assets and liabilities by currency</t>
  </si>
  <si>
    <t>S.03.01.01 - Off-balance sheet items - general</t>
  </si>
  <si>
    <t>S.03.02.01 - Off-balance sheet items - List of unlimited guarantees received by the undertaking</t>
  </si>
  <si>
    <t>S.03.03.01 - Off-balance sheet items - List of unlimited guarantees provided by the undertaking</t>
  </si>
  <si>
    <t>S.04.01.01 - Activity by country</t>
  </si>
  <si>
    <t>S.04.02.01 - Information on class 10 in Part A of Annex I of Solvency II Directive, excluding carrier's liability</t>
  </si>
  <si>
    <t>S.05.01.01 - Premiums, claims and expenses by line of business</t>
  </si>
  <si>
    <t>S.05.02.01 - Premiums, claims and expenses by country</t>
  </si>
  <si>
    <t>S.06.01.01 - Summary of assets</t>
  </si>
  <si>
    <t>SE.06.02.16 - List of assets</t>
  </si>
  <si>
    <t>ER0140</t>
  </si>
  <si>
    <t>S.06.03.01 - Collective investment undertakings - look-through approach</t>
  </si>
  <si>
    <t>S.07.01.01 - Structured products</t>
  </si>
  <si>
    <t>S.08.01.01 - Open derivatives</t>
  </si>
  <si>
    <t>S.08.02.01 - Derivatives Transactions</t>
  </si>
  <si>
    <t>S.09.01.01 - Income/gains and losses in the period</t>
  </si>
  <si>
    <t>S.10.01.01 - Securities lending and repos</t>
  </si>
  <si>
    <t>S.11.01.01 - Assets held as collateral</t>
  </si>
  <si>
    <t>S.12.01.01 - Life and Health SLT Technical Provisions</t>
  </si>
  <si>
    <t>S.12.02.01 - Life and Health SLT Technical Provisions - by country</t>
  </si>
  <si>
    <t>S.13.01.01 - Projection of future gross cash flows</t>
  </si>
  <si>
    <t>S.14.01.01 - Life obligations analysis</t>
  </si>
  <si>
    <t>S.15.01.01 - Description of the guarantees of variable annuities</t>
  </si>
  <si>
    <t>S.15.02.01 - Hedging of guarantees of variable annuities</t>
  </si>
  <si>
    <t>S.16.01.01 - Information on annuities stemming from Non-Life Insurance obligations</t>
  </si>
  <si>
    <t>S.17.01.01 - Non-Life Technical Provisions</t>
  </si>
  <si>
    <t>S.17.02.01 - Non-Life Technical Provisions - By country</t>
  </si>
  <si>
    <t>S.18.01.01 - Projection of future cash flows (Best Estimate - Non Life)</t>
  </si>
  <si>
    <t>S.19.01.01 - Non-life insurance claims</t>
  </si>
  <si>
    <t>S.20.01.01 - Development of the distribution of the claims incurred</t>
  </si>
  <si>
    <t>S.21.01.01 - Loss distribution risk profile</t>
  </si>
  <si>
    <t>S.21.02.01 - Underwriting risks non-life</t>
  </si>
  <si>
    <t>S.21.03.01 - Non-life distribution of underwriting risks - by sum insured</t>
  </si>
  <si>
    <t>S.22.01.01 - Impact of long term guarantees measures and transitionals</t>
  </si>
  <si>
    <t>S.22.04.01 - Information on the transitional on interest rates calculation</t>
  </si>
  <si>
    <t>S.22.05.01 - Overall calculation of the transitional on technical provisions</t>
  </si>
  <si>
    <t>S.22.06.01 - Best estimate subject to volatility adjustment by country and currency</t>
  </si>
  <si>
    <t>S.23.01.01 - Own funds</t>
  </si>
  <si>
    <t>S.23.02.01 - Detailed information by tiers on own funds</t>
  </si>
  <si>
    <t>S.23.03.01 - Annual movements on own funds</t>
  </si>
  <si>
    <t>R0430</t>
  </si>
  <si>
    <t>S.23.04.01 - List of items on own funds</t>
  </si>
  <si>
    <t>R0440</t>
  </si>
  <si>
    <t>S.24.01.01 - Participations held</t>
  </si>
  <si>
    <t>R0450</t>
  </si>
  <si>
    <t>S.25.01.01 - Solvency Capital Requirement - for undertakings on Standard Formula</t>
  </si>
  <si>
    <t>R0460</t>
  </si>
  <si>
    <t>S.25.02.01 - Solvency Capital Requirement - for undertakings using the standard formula and partial internal model</t>
  </si>
  <si>
    <t>R0470</t>
  </si>
  <si>
    <t>S.25.03.01 - Solvency Capital Requirement - for undertakings on Full Internal Models</t>
  </si>
  <si>
    <t>R0480</t>
  </si>
  <si>
    <t>S.26.01.01 - Solvency Capital Requirement - Market risk</t>
  </si>
  <si>
    <t>S.26.02.01 - Solvency Capital Requirement - Counterparty default risk</t>
  </si>
  <si>
    <t>S.26.03.01 - Solvency Capital Requirement - Life underwriting risk</t>
  </si>
  <si>
    <t>S.26.04.01 - Solvency Capital Requirement - Health underwriting risk</t>
  </si>
  <si>
    <t>S.26.05.01 - Solvency Capital Requirement - Non-Life underwriting risk</t>
  </si>
  <si>
    <t>S.26.06.01 - Solvency Capital Requirement - Operational risk</t>
  </si>
  <si>
    <t>S.26.07.01 - Solvency Capital Requirement - Simplifications</t>
  </si>
  <si>
    <t>S.27.01.01 - Solvency Capital Requirement - Non-life and Health catastrophe risk</t>
  </si>
  <si>
    <t>S.28.01.01 - Minimum Capital Requirement - Only life or only non-life insurance or reinsurance activity</t>
  </si>
  <si>
    <t>S.28.02.01 - Minimum Capital Requirement - Both life and non-life insurance activity</t>
  </si>
  <si>
    <t>S.29.01.01 - Excess of Assets over Liabilities</t>
  </si>
  <si>
    <t>S.29.02.01 - Excess of Assets over Liabilities - explained by investments and financial liabilities</t>
  </si>
  <si>
    <t>S.29.03.01 - Excess of Assets over Liabilities - explained by technical provisions</t>
  </si>
  <si>
    <t>S.29.04.01 - Detailed analysis per period - Technical flows versus Technical provisions</t>
  </si>
  <si>
    <t>S.30.01.01 - Facultative covers for non-life and life business basic data</t>
  </si>
  <si>
    <t>S.30.02.01 - Facultative covers for non-life and life business shares data</t>
  </si>
  <si>
    <t>S.30.03.01 - Outgoing Reinsurance Program basic data</t>
  </si>
  <si>
    <t>S.30.04.01 - Outgoing Reinsurance Program shares data</t>
  </si>
  <si>
    <t>S.31.01.01 - Share of reinsurers (including Finite Reinsurance and SPV's)</t>
  </si>
  <si>
    <t>S.31.02.01 - Special Purpose Vehicles</t>
  </si>
  <si>
    <t>S.36.01.01 - IGT - Equity-type transactions, debt and asset transfer</t>
  </si>
  <si>
    <t>S.36.02.01 - IGT - Derivatives</t>
  </si>
  <si>
    <t>S.36.03.01 - IGT - Internal reinsurance</t>
  </si>
  <si>
    <t>S.36.04.01 - IGT - Cost Sharing, contingent liabilities, off BS and other items</t>
  </si>
  <si>
    <t>E.01.01.16 - Deposits to cedants - line-by-line reporting</t>
  </si>
  <si>
    <t>ER1000</t>
  </si>
  <si>
    <t>E.02.01.16 - Pension entitlements</t>
  </si>
  <si>
    <t>ER1010</t>
  </si>
  <si>
    <t>E.03.01.16 - Non-life Technical Provisions - reinsurance policies - By country</t>
  </si>
  <si>
    <t>ER1020</t>
  </si>
  <si>
    <t>Reported    {s2c_CN:x1}</t>
  </si>
  <si>
    <t>Not reported as no RFF or MAP    {s2c_CN:x15}</t>
  </si>
  <si>
    <t>Not reported other reason    {s2c_CN:x2}</t>
  </si>
  <si>
    <t>Exempted under Article 35 (6) to (8)    {s2c_CN:x22}</t>
  </si>
  <si>
    <t>Not due in accordance with instructions of the template    {s2c_CN:x19}</t>
  </si>
  <si>
    <t>Not reported as no off-balance sheet items    {s2c_CN:x20}</t>
  </si>
  <si>
    <t>Not reported as no unlimited guarantees received    {s2c_CN:x27}</t>
  </si>
  <si>
    <t>Not reported as no unlimited guarantees provided    {s2c_CN:x28}</t>
  </si>
  <si>
    <t>Not reported as no activity outside the home country    {s2c_CN:x29}</t>
  </si>
  <si>
    <t>Not reported as no activity outside the home country in relation to specific class    {s2c_CN:x30}</t>
  </si>
  <si>
    <t>Not reported    {s2c_CN:x0}</t>
  </si>
  <si>
    <t>Not due as S.06.02 reported quarterly    {s2c_CN:x25}</t>
  </si>
  <si>
    <t>Not due as S.06.02 reported annualy    {s2c_CN:x26}</t>
  </si>
  <si>
    <t>Not due as no material changes since quarterly submission    {s2c_CN:x23}</t>
  </si>
  <si>
    <t>Not reported as no Collective investment undertakings    {s2c_CN:x21}</t>
  </si>
  <si>
    <t>Not reported as no structured products    {s2c_CN:x31}</t>
  </si>
  <si>
    <t>Not reported o/a no derivative transactions    {s2c_CN:x3}</t>
  </si>
  <si>
    <t>Not reported as no Securities lending and repos    {s2c_CN:x32}</t>
  </si>
  <si>
    <t>Not reported as no Assets held as collateral    {s2c_CN:x33}</t>
  </si>
  <si>
    <t>Not reported o/a no life and health SLT business    {s2c_CN:x4}</t>
  </si>
  <si>
    <t>Not reported as no variable annuities    {s2c_CN:x34}</t>
  </si>
  <si>
    <t>Not reported as no annuities stemming from Non-Life Insurance obligations    {s2c_CN:x35}</t>
  </si>
  <si>
    <t>Not reported o/a no non-life business    {s2c_CN:x6}</t>
  </si>
  <si>
    <t>Not reported as no LTG measures or transitional are applied    {s2c_CN:x36}</t>
  </si>
  <si>
    <t>Not reported as no such transitional measure is applied    {s2c_CN:x39}</t>
  </si>
  <si>
    <t>Not reported as volatility adjustment not applied    {s2c_CN:x58}</t>
  </si>
  <si>
    <t>Not reported as no participations held    {s2c_CN:x40}</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</si>
  <si>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</si>
  <si>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</si>
  <si>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</si>
  <si>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</si>
  <si>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</si>
  <si>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</si>
  <si>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</si>
  <si>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Not reported as both life and non-life insurance or reinsurance activity    {s2c_CN:x61}</t>
  </si>
  <si>
    <t>Not reported as only life or only non-life insurance or reinsurance activity or only reinsurance activity    {s2c_CN:x62}</t>
  </si>
  <si>
    <t>Not reported as no facultative covers    {s2c_CN:x43}</t>
  </si>
  <si>
    <t>Not reported as no reinsurance    {s2c_CN:x44}</t>
  </si>
  <si>
    <t>Not reported as no Special Purpose Insurance Vehicles    {s2c_CN:x45}</t>
  </si>
  <si>
    <t>Not reported as no IGT on Equity-type transactions, debt and asset transfer    {s2c_CN:x46}</t>
  </si>
  <si>
    <t>Not reported as no parent undertaking is a mixed-activity insurance holding company where they are not part of a group as defined under article 213 (2) (a), (b) and (c) of Solvency II    {s2c_CN:x47}</t>
  </si>
  <si>
    <t>Not reported as no IGT on Derivatives    {s2c_CN:x48}</t>
  </si>
  <si>
    <t>Not reported as no IGT on Internal reinsurance    {s2c_CN:x49}</t>
  </si>
  <si>
    <t>Not reported as no IGT on Cost Sharing, contingent liabilities, off BS and other items    {s2c_CN:x50}</t>
  </si>
  <si>
    <t>Not reported as no pension entitlements    {s2c_CN:x66}</t>
  </si>
  <si>
    <t>Article 112</t>
  </si>
  <si>
    <t>Z0010</t>
  </si>
  <si>
    <t>No    {s2c_AO:x0}</t>
  </si>
  <si>
    <t xml:space="preserve">  Yes    {s2c_AO:x1}</t>
  </si>
  <si>
    <t>Ring Fenced Fund/Matching adjustment portfolio or remaining part</t>
  </si>
  <si>
    <t>Z0020</t>
  </si>
  <si>
    <t>Total/NA    {s2c_PU:x0}</t>
  </si>
  <si>
    <t xml:space="preserve">  Ring fenced fund or Matching Adjustment Portfolio    {s2c_PU:x60}</t>
  </si>
  <si>
    <t xml:space="preserve">  Remaining part of a fund    {s2c_PU:x54}</t>
  </si>
  <si>
    <t>Fund/Portfolio Number</t>
  </si>
  <si>
    <t>Z0030</t>
  </si>
  <si>
    <t>Largest known accident risk concentration</t>
  </si>
  <si>
    <t>C1310</t>
  </si>
  <si>
    <t>Accidental death</t>
  </si>
  <si>
    <t>C1320</t>
  </si>
  <si>
    <t>Permanent disability</t>
  </si>
  <si>
    <t>C1330</t>
  </si>
  <si>
    <t>Disability 10 years</t>
  </si>
  <si>
    <t>C1340</t>
  </si>
  <si>
    <t>Disability 12 months</t>
  </si>
  <si>
    <t>C1350</t>
  </si>
  <si>
    <t>Medical treatment</t>
  </si>
  <si>
    <t>C1360</t>
  </si>
  <si>
    <t>Catastrophe Risk Charge before risk mitigation</t>
  </si>
  <si>
    <t>C1370</t>
  </si>
  <si>
    <t>Estimated Risk Mitigation</t>
  </si>
  <si>
    <t>C1380</t>
  </si>
  <si>
    <t>Estimated Reinstatement Premiums</t>
  </si>
  <si>
    <t>C1390</t>
  </si>
  <si>
    <t>Catastrophe Risk Charge after risk mitigation</t>
  </si>
  <si>
    <t>C1400</t>
  </si>
  <si>
    <t>Average sum insured</t>
  </si>
  <si>
    <t>Total Concentration accident all countries before diversification</t>
  </si>
  <si>
    <t>R4020</t>
  </si>
  <si>
    <t>Diversification effect between countries</t>
  </si>
  <si>
    <t>R4030</t>
  </si>
  <si>
    <t>Total Concentration accident all countries after diversification</t>
  </si>
  <si>
    <t>R4040</t>
  </si>
  <si>
    <t>Number of insured people</t>
  </si>
  <si>
    <t>C1420</t>
  </si>
  <si>
    <t>Total pandemic exposure</t>
  </si>
  <si>
    <t>C1430</t>
  </si>
  <si>
    <t>C1440</t>
  </si>
  <si>
    <t>Unit claim cost hospitalisation</t>
  </si>
  <si>
    <t>C1450</t>
  </si>
  <si>
    <t>Ratio of insured persons using hospitalisation</t>
  </si>
  <si>
    <t>C1460</t>
  </si>
  <si>
    <t>Unit claim cost medical practitioner</t>
  </si>
  <si>
    <t>C1470</t>
  </si>
  <si>
    <t>Ratio of insured persons using medical practitioner</t>
  </si>
  <si>
    <t>C1480</t>
  </si>
  <si>
    <t>Unit claim cost no formal medical care</t>
  </si>
  <si>
    <t>C1490</t>
  </si>
  <si>
    <t>Ratio of insured persons using no formal medical care</t>
  </si>
  <si>
    <t>C1500</t>
  </si>
  <si>
    <t>C1510</t>
  </si>
  <si>
    <t>C1520</t>
  </si>
  <si>
    <t>C1530</t>
  </si>
  <si>
    <t>C1540</t>
  </si>
  <si>
    <t>Income protection</t>
  </si>
  <si>
    <t>Medical expense</t>
  </si>
  <si>
    <t>Total Pandemic all countries</t>
  </si>
  <si>
    <t>R4420</t>
  </si>
  <si>
    <t>Issuer country/country of residence</t>
  </si>
  <si>
    <t>PAGES2C_LX</t>
  </si>
  <si>
    <t>R4410C1420</t>
  </si>
  <si>
    <t>R4410C1430</t>
  </si>
  <si>
    <t>R4410C1440</t>
  </si>
  <si>
    <t>R4410C1450</t>
  </si>
  <si>
    <t>R4410C1460</t>
  </si>
  <si>
    <t>R4410C1470</t>
  </si>
  <si>
    <t>R4410C1480</t>
  </si>
  <si>
    <t>R4410C1490</t>
  </si>
  <si>
    <t>R4410C1500</t>
  </si>
  <si>
    <t>R4410C1510</t>
  </si>
  <si>
    <t>R4410C1520</t>
  </si>
  <si>
    <t>R4410C1530</t>
  </si>
  <si>
    <t>R4410C1540</t>
  </si>
  <si>
    <t>R4010C1310</t>
  </si>
  <si>
    <t>R4010C1320</t>
  </si>
  <si>
    <t>R4010C1330</t>
  </si>
  <si>
    <t>R4010C1340</t>
  </si>
  <si>
    <t>R4010C1350</t>
  </si>
  <si>
    <t>R4010C1360</t>
  </si>
  <si>
    <t>R4010C1370</t>
  </si>
  <si>
    <t>R4010C1380</t>
  </si>
  <si>
    <t>R4010C1390</t>
  </si>
  <si>
    <t>R4010C1400</t>
  </si>
  <si>
    <t>Republic of Austria</t>
  </si>
  <si>
    <t>R4100</t>
  </si>
  <si>
    <t>Kingdom of Belgium</t>
  </si>
  <si>
    <t>R4110</t>
  </si>
  <si>
    <t>Republic of Bulgaria</t>
  </si>
  <si>
    <t>R4120</t>
  </si>
  <si>
    <t>Republic of Croatia</t>
  </si>
  <si>
    <t>R4130</t>
  </si>
  <si>
    <t>Republic of Cyprus</t>
  </si>
  <si>
    <t>R4140</t>
  </si>
  <si>
    <t>Czech Republic</t>
  </si>
  <si>
    <t>R4150</t>
  </si>
  <si>
    <t>Kingdom of Denmark</t>
  </si>
  <si>
    <t>R4160</t>
  </si>
  <si>
    <t>Republic of Estonia</t>
  </si>
  <si>
    <t>R4170</t>
  </si>
  <si>
    <t>Republic of Finland</t>
  </si>
  <si>
    <t>R4180</t>
  </si>
  <si>
    <t>French Republic</t>
  </si>
  <si>
    <t>R4190</t>
  </si>
  <si>
    <t>Hellenic Republic</t>
  </si>
  <si>
    <t>R4200</t>
  </si>
  <si>
    <t>Federal Republic of Germany</t>
  </si>
  <si>
    <t>R4210</t>
  </si>
  <si>
    <t>Republic of Hungary</t>
  </si>
  <si>
    <t>R4220</t>
  </si>
  <si>
    <t>Republic of Iceland</t>
  </si>
  <si>
    <t>R4230</t>
  </si>
  <si>
    <t>Ireland</t>
  </si>
  <si>
    <t>R4240</t>
  </si>
  <si>
    <t>Italian Republic</t>
  </si>
  <si>
    <t>R4250</t>
  </si>
  <si>
    <t>Republic of Latvia</t>
  </si>
  <si>
    <t>R4260</t>
  </si>
  <si>
    <t>Republic of Lithuania</t>
  </si>
  <si>
    <t>R4270</t>
  </si>
  <si>
    <t>Grand Duchy of Luxemburg</t>
  </si>
  <si>
    <t>R4280</t>
  </si>
  <si>
    <t>Republic of Malta</t>
  </si>
  <si>
    <t>R4290</t>
  </si>
  <si>
    <t>Kingdom of the Netherlands</t>
  </si>
  <si>
    <t>R4300</t>
  </si>
  <si>
    <t>Kingdom of Norway</t>
  </si>
  <si>
    <t>R4310</t>
  </si>
  <si>
    <t>Republic of Poland</t>
  </si>
  <si>
    <t>R4320</t>
  </si>
  <si>
    <t>Portuguese Republic</t>
  </si>
  <si>
    <t>R4330</t>
  </si>
  <si>
    <t>Romania</t>
  </si>
  <si>
    <t>R4340</t>
  </si>
  <si>
    <t>Slovak Republic</t>
  </si>
  <si>
    <t>R4350</t>
  </si>
  <si>
    <t>Republic of Slovenia</t>
  </si>
  <si>
    <t>R4360</t>
  </si>
  <si>
    <t>Kingdom of Spain</t>
  </si>
  <si>
    <t>R4370</t>
  </si>
  <si>
    <t>Kingdom of Sweden</t>
  </si>
  <si>
    <t>R4380</t>
  </si>
  <si>
    <t>Swiss Confederation</t>
  </si>
  <si>
    <t>R4390</t>
  </si>
  <si>
    <t>United Kingdom of Great Britain and Northern Ireland</t>
  </si>
  <si>
    <t>R4400</t>
  </si>
  <si>
    <t>R3700</t>
  </si>
  <si>
    <t>R3710</t>
  </si>
  <si>
    <t>R3720</t>
  </si>
  <si>
    <t>R3730</t>
  </si>
  <si>
    <t>R3740</t>
  </si>
  <si>
    <t>R3750</t>
  </si>
  <si>
    <t>R3760</t>
  </si>
  <si>
    <t>R3770</t>
  </si>
  <si>
    <t>R3780</t>
  </si>
  <si>
    <t>R3790</t>
  </si>
  <si>
    <t>R3800</t>
  </si>
  <si>
    <t>R3810</t>
  </si>
  <si>
    <t>R3820</t>
  </si>
  <si>
    <t>R3830</t>
  </si>
  <si>
    <t>R3840</t>
  </si>
  <si>
    <t>R3850</t>
  </si>
  <si>
    <t>R3860</t>
  </si>
  <si>
    <t>R3870</t>
  </si>
  <si>
    <t>R3880</t>
  </si>
  <si>
    <t>R3890</t>
  </si>
  <si>
    <t>R3900</t>
  </si>
  <si>
    <t>R3910</t>
  </si>
  <si>
    <t>R3920</t>
  </si>
  <si>
    <t>R3930</t>
  </si>
  <si>
    <t>R3940</t>
  </si>
  <si>
    <t>R3950</t>
  </si>
  <si>
    <t>R3960</t>
  </si>
  <si>
    <t>R3970</t>
  </si>
  <si>
    <t>R3980</t>
  </si>
  <si>
    <t>R3990</t>
  </si>
  <si>
    <t>R4000</t>
  </si>
  <si>
    <t># Policyholders</t>
  </si>
  <si>
    <t>C1170</t>
  </si>
  <si>
    <t>Total value of benefits payable</t>
  </si>
  <si>
    <t>C1180</t>
  </si>
  <si>
    <t>C1190</t>
  </si>
  <si>
    <t>C1200</t>
  </si>
  <si>
    <t>C1210</t>
  </si>
  <si>
    <t>C1220</t>
  </si>
  <si>
    <t>C1230</t>
  </si>
  <si>
    <t>C1240</t>
  </si>
  <si>
    <t>C1250</t>
  </si>
  <si>
    <t>C1260</t>
  </si>
  <si>
    <t>C1270</t>
  </si>
  <si>
    <t>C1280</t>
  </si>
  <si>
    <t>C1290</t>
  </si>
  <si>
    <t>C1300</t>
  </si>
  <si>
    <t>R3300</t>
  </si>
  <si>
    <t>R3310</t>
  </si>
  <si>
    <t>R3320</t>
  </si>
  <si>
    <t>R3330</t>
  </si>
  <si>
    <t>R3340</t>
  </si>
  <si>
    <t>R3350</t>
  </si>
  <si>
    <t>R3360</t>
  </si>
  <si>
    <t>R3370</t>
  </si>
  <si>
    <t>R3380</t>
  </si>
  <si>
    <t>French Republic; Principality of Monaco; Principality of Andorra</t>
  </si>
  <si>
    <t>R3390</t>
  </si>
  <si>
    <t>R3400</t>
  </si>
  <si>
    <t>R3410</t>
  </si>
  <si>
    <t>R3420</t>
  </si>
  <si>
    <t>R3430</t>
  </si>
  <si>
    <t>R3440</t>
  </si>
  <si>
    <t>Italian Republic; Republic of San Marino; Vatican City State</t>
  </si>
  <si>
    <t>R3450</t>
  </si>
  <si>
    <t>R3460</t>
  </si>
  <si>
    <t>R3470</t>
  </si>
  <si>
    <t>R3480</t>
  </si>
  <si>
    <t>R3490</t>
  </si>
  <si>
    <t>R3500</t>
  </si>
  <si>
    <t>R3510</t>
  </si>
  <si>
    <t>R3520</t>
  </si>
  <si>
    <t>R3530</t>
  </si>
  <si>
    <t>R3540</t>
  </si>
  <si>
    <t>R3550</t>
  </si>
  <si>
    <t>R3560</t>
  </si>
  <si>
    <t>R3570</t>
  </si>
  <si>
    <t>R3580</t>
  </si>
  <si>
    <t>R3590</t>
  </si>
  <si>
    <t>R3600</t>
  </si>
  <si>
    <t>Total Mass accident all countries before diversification</t>
  </si>
  <si>
    <t>R3610</t>
  </si>
  <si>
    <t>R3620</t>
  </si>
  <si>
    <t>Total Mass accident all countries after diversification</t>
  </si>
  <si>
    <t>R3630</t>
  </si>
  <si>
    <t>Estimation of the gross premiums to be earned</t>
  </si>
  <si>
    <t>C1130</t>
  </si>
  <si>
    <t>Catastrophe Risk Charge Other non-life catastrophe risk before risk mitigation</t>
  </si>
  <si>
    <t>C1140</t>
  </si>
  <si>
    <t>Estimated Total Risk Mitigation</t>
  </si>
  <si>
    <t>C1150</t>
  </si>
  <si>
    <t>Catastrophe Risk Charge Other non-life catastrophe risk after risk mitigation</t>
  </si>
  <si>
    <t>C1160</t>
  </si>
  <si>
    <t>MAT other than Marine and Aviation</t>
  </si>
  <si>
    <t>R3200</t>
  </si>
  <si>
    <t>Non-proportional MAT reinsurance other than Marine and Aviation</t>
  </si>
  <si>
    <t>R3210</t>
  </si>
  <si>
    <t>Miscellaneous financial loss</t>
  </si>
  <si>
    <t>R3220</t>
  </si>
  <si>
    <t>Non-proportional Casualty reinsurance other than General liability</t>
  </si>
  <si>
    <t>R3230</t>
  </si>
  <si>
    <t>Non-proportional Credit &amp; Surety reinsurance</t>
  </si>
  <si>
    <t>R3240</t>
  </si>
  <si>
    <t>Total before diversification</t>
  </si>
  <si>
    <t>R3250</t>
  </si>
  <si>
    <t>Diversification between groups of obligations</t>
  </si>
  <si>
    <t>R3260</t>
  </si>
  <si>
    <t>Total after diversification</t>
  </si>
  <si>
    <t>R3270</t>
  </si>
  <si>
    <t>Catastrophe Risk Charge Credit &amp; Suretyship before risk mitigation</t>
  </si>
  <si>
    <t>C1100</t>
  </si>
  <si>
    <t>C1110</t>
  </si>
  <si>
    <t>Catastrophe Risk Charge Credit &amp; Suretyship after risk mitigation</t>
  </si>
  <si>
    <t>C1120</t>
  </si>
  <si>
    <t>R3100</t>
  </si>
  <si>
    <t>Diversification between type of event</t>
  </si>
  <si>
    <t>R3110</t>
  </si>
  <si>
    <t>R3120</t>
  </si>
  <si>
    <t>Earned premium following 12 months</t>
  </si>
  <si>
    <t>C1050</t>
  </si>
  <si>
    <t>Catastrophe Risk Charge Credit &amp; Suretyship before risk mitigation - Recession Risk</t>
  </si>
  <si>
    <t>C1060</t>
  </si>
  <si>
    <t>C1070</t>
  </si>
  <si>
    <t>C1080</t>
  </si>
  <si>
    <t>Catastrophe Risk Charge Credit &amp; Suretyship after risk mitigation - Recession Risk</t>
  </si>
  <si>
    <t>C1090</t>
  </si>
  <si>
    <t>Total</t>
  </si>
  <si>
    <t>R3000</t>
  </si>
  <si>
    <t>Exposure (individual or group)</t>
  </si>
  <si>
    <t>C0990</t>
  </si>
  <si>
    <t>Proportion of damage caused by scenario</t>
  </si>
  <si>
    <t>C1000</t>
  </si>
  <si>
    <t>Catastrophe Risk Charge Credit &amp; Surety before risk mitigation - Large Credit Default</t>
  </si>
  <si>
    <t>C1010</t>
  </si>
  <si>
    <t>C1020</t>
  </si>
  <si>
    <t>C1030</t>
  </si>
  <si>
    <t>Catastrophe Risk Charge Credit &amp; Surety after risk mitigation - Large Credit Default</t>
  </si>
  <si>
    <t>C1040</t>
  </si>
  <si>
    <t>Largest exposure 1</t>
  </si>
  <si>
    <t>R2900</t>
  </si>
  <si>
    <t>Largest exposure 2</t>
  </si>
  <si>
    <t>R2910</t>
  </si>
  <si>
    <t>R2920</t>
  </si>
  <si>
    <t>Catastrophe Risk Charge Liability before risk mitigation</t>
  </si>
  <si>
    <t>C0960</t>
  </si>
  <si>
    <t>C0970</t>
  </si>
  <si>
    <t>Catastrophe Risk Charge Liability after risk mitigation</t>
  </si>
  <si>
    <t>C0980</t>
  </si>
  <si>
    <t>R2800</t>
  </si>
  <si>
    <t>Diversification between type of cover</t>
  </si>
  <si>
    <t>R2810</t>
  </si>
  <si>
    <t>R2820</t>
  </si>
  <si>
    <t>Earned premium following last 12 months</t>
  </si>
  <si>
    <t>C0890</t>
  </si>
  <si>
    <t>Largest liability limit provided</t>
  </si>
  <si>
    <t>C0900</t>
  </si>
  <si>
    <t>Number of claims</t>
  </si>
  <si>
    <t>C0910</t>
  </si>
  <si>
    <t>C0920</t>
  </si>
  <si>
    <t>C0930</t>
  </si>
  <si>
    <t>C0940</t>
  </si>
  <si>
    <t>C0950</t>
  </si>
  <si>
    <t>Professional malpractice liability</t>
  </si>
  <si>
    <t>R2700</t>
  </si>
  <si>
    <t>Employers liability</t>
  </si>
  <si>
    <t>R2710</t>
  </si>
  <si>
    <t>Directors and officers liability</t>
  </si>
  <si>
    <t>R2720</t>
  </si>
  <si>
    <t>Other liability</t>
  </si>
  <si>
    <t>R2730</t>
  </si>
  <si>
    <t>Non-proportional reinsurance</t>
  </si>
  <si>
    <t>R2740</t>
  </si>
  <si>
    <t>R2750</t>
  </si>
  <si>
    <t>Catastrophe Risk Charge Fire before risk mitigation</t>
  </si>
  <si>
    <t>C0850</t>
  </si>
  <si>
    <t>C0860</t>
  </si>
  <si>
    <t>C0870</t>
  </si>
  <si>
    <t>Catastrophe Risk Charge Fire after risk mitigation</t>
  </si>
  <si>
    <t>C0880</t>
  </si>
  <si>
    <t>Fire</t>
  </si>
  <si>
    <t>R2600</t>
  </si>
  <si>
    <t>Catastrophe risk Charge Aviation hull before risk mitigation</t>
  </si>
  <si>
    <t>C0790</t>
  </si>
  <si>
    <t>Catastrophe risk Charge Aviation liability before risk mitigation</t>
  </si>
  <si>
    <t>C0800</t>
  </si>
  <si>
    <t>Catastrophe Risk Charge Aviation before risk mitigation</t>
  </si>
  <si>
    <t>C0810</t>
  </si>
  <si>
    <t>C0820</t>
  </si>
  <si>
    <t>C0830</t>
  </si>
  <si>
    <t>Catastrophe Risk Charge Aviation after risk mitigation</t>
  </si>
  <si>
    <t>C0840</t>
  </si>
  <si>
    <t>Gross Catastrophe Risk Charge Aviation</t>
  </si>
  <si>
    <t>R2500</t>
  </si>
  <si>
    <t>Catastrophe Risk Charge Marine before risk mitigation</t>
  </si>
  <si>
    <t>C0760</t>
  </si>
  <si>
    <t>C0770</t>
  </si>
  <si>
    <t>Catastrophe Risk Charge Marine after risk mitigation</t>
  </si>
  <si>
    <t>C0780</t>
  </si>
  <si>
    <t>R2400</t>
  </si>
  <si>
    <t>R2410</t>
  </si>
  <si>
    <t>R2420</t>
  </si>
  <si>
    <t>Catastrophe Risk Charge Property damage before risk mitigation</t>
  </si>
  <si>
    <t>C0660</t>
  </si>
  <si>
    <t>Catastrophe Risk Charge Removal of wreckage before risk mitigation</t>
  </si>
  <si>
    <t>C0670</t>
  </si>
  <si>
    <t>Catastrophe Risk Charge Loss of production income before risk mitigation</t>
  </si>
  <si>
    <t>C0680</t>
  </si>
  <si>
    <t>Catastrophe Risk Charge Capping of the well or making the well secure before risk mitigation</t>
  </si>
  <si>
    <t>C0690</t>
  </si>
  <si>
    <t>Catastrophe Risk Charge Liability insurance and reinsurance obligations before risk mitigation</t>
  </si>
  <si>
    <t>C0700</t>
  </si>
  <si>
    <t>Catastrophe Risk Charge Marine Platform Explosion before risk mitigation</t>
  </si>
  <si>
    <t>C0710</t>
  </si>
  <si>
    <t>C0720</t>
  </si>
  <si>
    <t>C0730</t>
  </si>
  <si>
    <t>Catastrophe Risk Charge Marine Platform Explosion after risk mitigation</t>
  </si>
  <si>
    <t>C0740</t>
  </si>
  <si>
    <t>Name of platform</t>
  </si>
  <si>
    <t>C0750</t>
  </si>
  <si>
    <t>Marine Platform Explosion</t>
  </si>
  <si>
    <t>R2300</t>
  </si>
  <si>
    <t>Catastrophe Risk Charge Share marine hull in tanker t before risk mitigation</t>
  </si>
  <si>
    <t>C0580</t>
  </si>
  <si>
    <t>Catastrophe Risk Charge Share marine liability in tanker t before risk mitigation</t>
  </si>
  <si>
    <t>C0590</t>
  </si>
  <si>
    <t>Catastrophe Risk Charge Share marine oil pollution liability in tanker t before risk mitigation</t>
  </si>
  <si>
    <t>C0600</t>
  </si>
  <si>
    <t>Catastrophe Risk Charge Marine Tanker Collision before risk mitigation</t>
  </si>
  <si>
    <t>C0610</t>
  </si>
  <si>
    <t>C0620</t>
  </si>
  <si>
    <t>C0630</t>
  </si>
  <si>
    <t>Catastrophe Risk Charge Marine Tanker Collision after risk mitigation</t>
  </si>
  <si>
    <t>C0640</t>
  </si>
  <si>
    <t>Name of vessel</t>
  </si>
  <si>
    <t>C0650</t>
  </si>
  <si>
    <t>Marine Tanker Collision</t>
  </si>
  <si>
    <t>R2200</t>
  </si>
  <si>
    <t>Number of vehicles policy limit above 24M€</t>
  </si>
  <si>
    <t>C0520</t>
  </si>
  <si>
    <t>Number of vehicles policy limit below or equal to 24M€</t>
  </si>
  <si>
    <t>C0530</t>
  </si>
  <si>
    <t>Catastrophe Risk Charge Motor Vehicle Liability before risk mitigation</t>
  </si>
  <si>
    <t>C0540</t>
  </si>
  <si>
    <t>C0550</t>
  </si>
  <si>
    <t>C0560</t>
  </si>
  <si>
    <t>Catastrophe Risk Charge Motor Vehicle Liability after risk mitigation</t>
  </si>
  <si>
    <t>C0570</t>
  </si>
  <si>
    <t>Motor Vehicle Liability</t>
  </si>
  <si>
    <t>R2100</t>
  </si>
  <si>
    <t>Estimation of the premiums to be earned</t>
  </si>
  <si>
    <t>C0470</t>
  </si>
  <si>
    <t>C0480</t>
  </si>
  <si>
    <t>C0490</t>
  </si>
  <si>
    <t>C0500</t>
  </si>
  <si>
    <t>C0510</t>
  </si>
  <si>
    <t>Non-proportional property reinsurance</t>
  </si>
  <si>
    <t>R2000</t>
  </si>
  <si>
    <t>Exposure</t>
  </si>
  <si>
    <t>C0400</t>
  </si>
  <si>
    <t>Specified Gross Loss</t>
  </si>
  <si>
    <t>C0410</t>
  </si>
  <si>
    <t>Catastrophe Risk Charge Factor before risk mitigation</t>
  </si>
  <si>
    <t>C0420</t>
  </si>
  <si>
    <t>C0430</t>
  </si>
  <si>
    <t>C0440</t>
  </si>
  <si>
    <t>C0450</t>
  </si>
  <si>
    <t>C0460</t>
  </si>
  <si>
    <t>Total Subsidence before diversification</t>
  </si>
  <si>
    <t>R1950</t>
  </si>
  <si>
    <t>Diversification effect between zones</t>
  </si>
  <si>
    <t>R1960</t>
  </si>
  <si>
    <t>Total Subsidence after diversification</t>
  </si>
  <si>
    <t>R1970</t>
  </si>
  <si>
    <t>Scenario A or B</t>
  </si>
  <si>
    <t>R1630</t>
  </si>
  <si>
    <t>R1640</t>
  </si>
  <si>
    <t>Swiss Confederation; Principality of Lichtenstein</t>
  </si>
  <si>
    <t>R1650</t>
  </si>
  <si>
    <t>French Republic [except Guadeloupe, Martinique, the Collectivity of Saint Martin and Réunion]; Principality of Monaco; Principality of Andorra</t>
  </si>
  <si>
    <t>R1660</t>
  </si>
  <si>
    <t>R1670</t>
  </si>
  <si>
    <t>R1680</t>
  </si>
  <si>
    <t>R1690</t>
  </si>
  <si>
    <t>R1700</t>
  </si>
  <si>
    <t>R1710</t>
  </si>
  <si>
    <t>Total Hail EEA Regions before diversification</t>
  </si>
  <si>
    <t>R1720</t>
  </si>
  <si>
    <t>Northern Europe</t>
  </si>
  <si>
    <t>R1730</t>
  </si>
  <si>
    <t>Western Europe</t>
  </si>
  <si>
    <t>R1740</t>
  </si>
  <si>
    <t>Eastern Europe</t>
  </si>
  <si>
    <t>R1750</t>
  </si>
  <si>
    <t>Southern Europe</t>
  </si>
  <si>
    <t>R1760</t>
  </si>
  <si>
    <t>Central and Western Asia</t>
  </si>
  <si>
    <t>R1770</t>
  </si>
  <si>
    <t>Eastern Asia</t>
  </si>
  <si>
    <t>R1780</t>
  </si>
  <si>
    <t>South and South-Eastern Asia</t>
  </si>
  <si>
    <t>R1790</t>
  </si>
  <si>
    <t>Oceania</t>
  </si>
  <si>
    <t>R1800</t>
  </si>
  <si>
    <t>Northern Africa</t>
  </si>
  <si>
    <t>R1810</t>
  </si>
  <si>
    <t>Southern Africa</t>
  </si>
  <si>
    <t>R1820</t>
  </si>
  <si>
    <t>Northern America excluding the United States of America</t>
  </si>
  <si>
    <t>R1830</t>
  </si>
  <si>
    <t>Caribbean and Central America</t>
  </si>
  <si>
    <t>R1840</t>
  </si>
  <si>
    <t>Eastern South America</t>
  </si>
  <si>
    <t>R1850</t>
  </si>
  <si>
    <t>Northern, southern and western South America</t>
  </si>
  <si>
    <t>R1860</t>
  </si>
  <si>
    <t>North-east United States of America</t>
  </si>
  <si>
    <t>R1870</t>
  </si>
  <si>
    <t>South-east United States of America</t>
  </si>
  <si>
    <t>R1880</t>
  </si>
  <si>
    <t>Mid-west United States of America</t>
  </si>
  <si>
    <t>R1890</t>
  </si>
  <si>
    <t>Western United States of America</t>
  </si>
  <si>
    <t>R1900</t>
  </si>
  <si>
    <t>Total Hail Other Regions before diversifications</t>
  </si>
  <si>
    <t>R1910</t>
  </si>
  <si>
    <t>Total Hail all Regions before diversification</t>
  </si>
  <si>
    <t>R1920</t>
  </si>
  <si>
    <t>Diversification effect between regions</t>
  </si>
  <si>
    <t>R1930</t>
  </si>
  <si>
    <t>Total Hail after diversification</t>
  </si>
  <si>
    <t>R1940</t>
  </si>
  <si>
    <t>Total/NA    {s2c_RT:x0}</t>
  </si>
  <si>
    <t xml:space="preserve">  Scenario A    {s2c_RT:x134}</t>
  </si>
  <si>
    <t xml:space="preserve">  Scenario B    {s2c_RT:x135}</t>
  </si>
  <si>
    <t>C0220</t>
  </si>
  <si>
    <t>C0260</t>
  </si>
  <si>
    <t>R1260</t>
  </si>
  <si>
    <t>R1270</t>
  </si>
  <si>
    <t>R1280</t>
  </si>
  <si>
    <t>R1290</t>
  </si>
  <si>
    <t>R1300</t>
  </si>
  <si>
    <t>R1310</t>
  </si>
  <si>
    <t>R1320</t>
  </si>
  <si>
    <t>R1330</t>
  </si>
  <si>
    <t>R1340</t>
  </si>
  <si>
    <t>R1350</t>
  </si>
  <si>
    <t>R1360</t>
  </si>
  <si>
    <t>R1370</t>
  </si>
  <si>
    <t>R1380</t>
  </si>
  <si>
    <t>R1390</t>
  </si>
  <si>
    <t>Total Flood EEA Regions before diversification</t>
  </si>
  <si>
    <t>R1400</t>
  </si>
  <si>
    <t>R1410</t>
  </si>
  <si>
    <t>R1420</t>
  </si>
  <si>
    <t>R1430</t>
  </si>
  <si>
    <t>R1440</t>
  </si>
  <si>
    <t>R1450</t>
  </si>
  <si>
    <t>R1460</t>
  </si>
  <si>
    <t>R1470</t>
  </si>
  <si>
    <t>R1480</t>
  </si>
  <si>
    <t>R1490</t>
  </si>
  <si>
    <t>R1500</t>
  </si>
  <si>
    <t>R1510</t>
  </si>
  <si>
    <t>R1520</t>
  </si>
  <si>
    <t>R1530</t>
  </si>
  <si>
    <t>R1540</t>
  </si>
  <si>
    <t>R1550</t>
  </si>
  <si>
    <t>R1560</t>
  </si>
  <si>
    <t>R1570</t>
  </si>
  <si>
    <t>R1580</t>
  </si>
  <si>
    <t>Total Flood Other Regions before diversifications</t>
  </si>
  <si>
    <t>R1590</t>
  </si>
  <si>
    <t>Total Flood all Regions before diversification</t>
  </si>
  <si>
    <t>R1600</t>
  </si>
  <si>
    <t>R1610</t>
  </si>
  <si>
    <t>Total Flood after diversification</t>
  </si>
  <si>
    <t>R1620</t>
  </si>
  <si>
    <t>R0890</t>
  </si>
  <si>
    <t>R0910</t>
  </si>
  <si>
    <t>R0920</t>
  </si>
  <si>
    <t>R0930</t>
  </si>
  <si>
    <t>R0940</t>
  </si>
  <si>
    <t>R0950</t>
  </si>
  <si>
    <t>R0960</t>
  </si>
  <si>
    <t>R0970</t>
  </si>
  <si>
    <t>R0980</t>
  </si>
  <si>
    <t>R0990</t>
  </si>
  <si>
    <t>Guadeloupe</t>
  </si>
  <si>
    <t>Martinique</t>
  </si>
  <si>
    <t>R1010</t>
  </si>
  <si>
    <t>Collectivity of Saint Martin</t>
  </si>
  <si>
    <t>R1020</t>
  </si>
  <si>
    <t>Total Earthquake EEA Regions before diversification</t>
  </si>
  <si>
    <t>R1030</t>
  </si>
  <si>
    <t>R1040</t>
  </si>
  <si>
    <t>R1050</t>
  </si>
  <si>
    <t>R1060</t>
  </si>
  <si>
    <t>R1070</t>
  </si>
  <si>
    <t>R1080</t>
  </si>
  <si>
    <t>R1090</t>
  </si>
  <si>
    <t>R1100</t>
  </si>
  <si>
    <t>R1110</t>
  </si>
  <si>
    <t>R1120</t>
  </si>
  <si>
    <t>R1130</t>
  </si>
  <si>
    <t>R1140</t>
  </si>
  <si>
    <t>R1150</t>
  </si>
  <si>
    <t>R1160</t>
  </si>
  <si>
    <t>R1170</t>
  </si>
  <si>
    <t>R1180</t>
  </si>
  <si>
    <t>R1190</t>
  </si>
  <si>
    <t>R1200</t>
  </si>
  <si>
    <t>R1210</t>
  </si>
  <si>
    <t>Total Earthquake Other Regions before diversifications</t>
  </si>
  <si>
    <t>R1220</t>
  </si>
  <si>
    <t>Total Earthquake all Regions before diversification</t>
  </si>
  <si>
    <t>R1230</t>
  </si>
  <si>
    <t>R1240</t>
  </si>
  <si>
    <t>Total Earthquake after diversification</t>
  </si>
  <si>
    <t>R1250</t>
  </si>
  <si>
    <t>C0050</t>
  </si>
  <si>
    <t>R0490</t>
  </si>
  <si>
    <t>Réunion</t>
  </si>
  <si>
    <t>Total Windstorm EEA Regions before diversification</t>
  </si>
  <si>
    <t>Total Windstorm Other Regions before diversifications</t>
  </si>
  <si>
    <t>Total Windstorm all Regions before diversification</t>
  </si>
  <si>
    <t>Total Windstorm after diversification</t>
  </si>
  <si>
    <t>SCR before risk mitigation</t>
  </si>
  <si>
    <t>Total risk mitigation</t>
  </si>
  <si>
    <t>SCR after risk mitigation</t>
  </si>
  <si>
    <t>C0030</t>
  </si>
  <si>
    <t>Non-life catastrophe risk - Summary</t>
  </si>
  <si>
    <t>Natural catastrophe risk</t>
  </si>
  <si>
    <t>Windstorm</t>
  </si>
  <si>
    <t>Earthquake</t>
  </si>
  <si>
    <t>Flood</t>
  </si>
  <si>
    <t>Hail</t>
  </si>
  <si>
    <t>Subsidence</t>
  </si>
  <si>
    <t>Diversification between perils</t>
  </si>
  <si>
    <t>Catastrophe risk non-proportional property reinsurance</t>
  </si>
  <si>
    <t>Man-made catastrophe risk</t>
  </si>
  <si>
    <t>Motor vehicle liability</t>
  </si>
  <si>
    <t>Marine</t>
  </si>
  <si>
    <t>Aviation</t>
  </si>
  <si>
    <t>Liability</t>
  </si>
  <si>
    <t>Credit &amp; Suretyship</t>
  </si>
  <si>
    <t>Other non-life catastrophe risk</t>
  </si>
  <si>
    <t>Total Non-life catastrophe risk before diversification</t>
  </si>
  <si>
    <t>Diversification between sub-modules</t>
  </si>
  <si>
    <t>Total Non-life catastrophe risk after diversification</t>
  </si>
  <si>
    <t>Health catastrophe risk - Summary</t>
  </si>
  <si>
    <t>Health catastrophe risk</t>
  </si>
  <si>
    <t>Mass accident</t>
  </si>
  <si>
    <t>Accident concentration</t>
  </si>
  <si>
    <t>Pandemic</t>
  </si>
  <si>
    <t>Capital at risk</t>
  </si>
  <si>
    <t>Capital at risk t+1</t>
  </si>
  <si>
    <t>Surrender strain</t>
  </si>
  <si>
    <t>Average rate t+1</t>
  </si>
  <si>
    <t>Average rate t+2</t>
  </si>
  <si>
    <t>Modified duration</t>
  </si>
  <si>
    <t>Average run off period</t>
  </si>
  <si>
    <t>Termination rate</t>
  </si>
  <si>
    <t>Payments</t>
  </si>
  <si>
    <t>Average inflation rate</t>
  </si>
  <si>
    <t>Mortality risk</t>
  </si>
  <si>
    <t>Longevity risk</t>
  </si>
  <si>
    <t>Disability-morbidity risk</t>
  </si>
  <si>
    <t>Lapse risk</t>
  </si>
  <si>
    <t>Lapse risk (up)</t>
  </si>
  <si>
    <t>Lapse risk (down)</t>
  </si>
  <si>
    <t>Life expense risk</t>
  </si>
  <si>
    <t>Life catastrophe risk</t>
  </si>
  <si>
    <t>Health underwriting risk</t>
  </si>
  <si>
    <t>Health mortality risk</t>
  </si>
  <si>
    <t>Health longevity risk</t>
  </si>
  <si>
    <t>Health disability-morbidity risk (medical expense)</t>
  </si>
  <si>
    <t>Health disability-morbidity risk (income protection)</t>
  </si>
  <si>
    <t>Health SLT lapse risk</t>
  </si>
  <si>
    <t>Health expense risk</t>
  </si>
  <si>
    <t>Currency for interest rate risk (captives)</t>
  </si>
  <si>
    <t>Z0040</t>
  </si>
  <si>
    <t>Interest rate up</t>
  </si>
  <si>
    <t>Interest rate down</t>
  </si>
  <si>
    <t>Capital requirment</t>
  </si>
  <si>
    <t>No rating available</t>
  </si>
  <si>
    <t>Market value</t>
  </si>
  <si>
    <t>Capital requirement</t>
  </si>
  <si>
    <t>Operational risk - Information on technical provisions</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</si>
  <si>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</si>
  <si>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</si>
  <si>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</si>
  <si>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</si>
  <si>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Operational risk - Information on earned premiums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</si>
  <si>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</si>
  <si>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</si>
  <si>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</si>
  <si>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</si>
  <si>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</si>
  <si>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</si>
  <si>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</si>
  <si>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Operational risk - calculation of the SCR</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</si>
  <si>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</si>
  <si>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</si>
  <si>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</si>
  <si>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</si>
  <si>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</si>
  <si>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Captives simplifications - premium and reserve risk</t>
  </si>
  <si>
    <t>Simplifications used    {s2c_AP:x33}</t>
  </si>
  <si>
    <t>Simplifications not used    {s2c_AP:x34}</t>
  </si>
  <si>
    <t>Solvency capital requirement</t>
  </si>
  <si>
    <t>Non-life catastrophe risk</t>
  </si>
  <si>
    <t>Diversification within non - life underwriting risk module</t>
  </si>
  <si>
    <t>Total non-life underwriting risk</t>
  </si>
  <si>
    <t>Initial absolute values before shock</t>
  </si>
  <si>
    <t>Absolute values after shock</t>
  </si>
  <si>
    <t>Non-life lapse risk</t>
  </si>
  <si>
    <t>USP Standard Deviation</t>
  </si>
  <si>
    <t>USP Standard Deviation gross/net</t>
  </si>
  <si>
    <t>USP Adjustment factor for non-proportional reinsurance</t>
  </si>
  <si>
    <t>USP</t>
  </si>
  <si>
    <t>Vprem</t>
  </si>
  <si>
    <t>Vres</t>
  </si>
  <si>
    <t>Geographical Diversification</t>
  </si>
  <si>
    <t>V</t>
  </si>
  <si>
    <t>Standard deviation for premium risk</t>
  </si>
  <si>
    <t>Standard deviation for reserve risk</t>
  </si>
  <si>
    <t>Volume measure for premium and reserve risk</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</si>
  <si>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</si>
  <si>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</si>
  <si>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</si>
  <si>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</si>
  <si>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</si>
  <si>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</si>
  <si>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</si>
  <si>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</si>
  <si>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</si>
  <si>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</si>
  <si>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</si>
  <si>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Total Volume measure</t>
  </si>
  <si>
    <t>Combined standard deviation</t>
  </si>
  <si>
    <t>USP gross    {s2c_AP:x19}</t>
  </si>
  <si>
    <t>USP net    {s2c_AP:x20}</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</si>
  <si>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</si>
  <si>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</si>
  <si>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</si>
  <si>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</si>
  <si>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</si>
  <si>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</si>
  <si>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</si>
  <si>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</si>
  <si>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</si>
  <si>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Mass accident risk</t>
  </si>
  <si>
    <t>Accident concentration risk</t>
  </si>
  <si>
    <t>Pandemic risk</t>
  </si>
  <si>
    <t>Diversification within health catastrophe risk</t>
  </si>
  <si>
    <t>Total health catastrophe risk</t>
  </si>
  <si>
    <t>Diversification within NSLT health underwriting risk</t>
  </si>
  <si>
    <t>NSLT health premium and reserve risk</t>
  </si>
  <si>
    <t>Medical expenses insurance and proportional reinsurance</t>
  </si>
  <si>
    <t>Income protection insurance and proportional reinsurance</t>
  </si>
  <si>
    <t>Worker's compensation insurance and proportional reinsurance</t>
  </si>
  <si>
    <t>Non-proportional health reinsurance</t>
  </si>
  <si>
    <t>Factor applied for the revision shock</t>
  </si>
  <si>
    <t>Liabilities (after the loss absorbing capacity of technical provisions)</t>
  </si>
  <si>
    <t>Liabilities (before the loss-absorbing capacity of technical provisions)</t>
  </si>
  <si>
    <t>Health disability-morbidity risk</t>
  </si>
  <si>
    <t>increase of medical payments</t>
  </si>
  <si>
    <t>decrease of medical payments</t>
  </si>
  <si>
    <t>SLT health lapse risk</t>
  </si>
  <si>
    <t>risk of increase in lapse rates</t>
  </si>
  <si>
    <t>risk of decrease in lapse rates</t>
  </si>
  <si>
    <t>mass lapse risk</t>
  </si>
  <si>
    <t>Health revision risk</t>
  </si>
  <si>
    <t>Diversification within SLT health underwriting risk</t>
  </si>
  <si>
    <t>Total SLT health underwriting risk</t>
  </si>
  <si>
    <t>Simplifications - mortality risk</t>
  </si>
  <si>
    <t>Simplifications - longevity risk</t>
  </si>
  <si>
    <t>Simplifications - disability-morbidity risk</t>
  </si>
  <si>
    <t>Simplifications - lapse risk</t>
  </si>
  <si>
    <t>Simplifications - life expense risk</t>
  </si>
  <si>
    <t>Simplifications - life catastrophe risk</t>
  </si>
  <si>
    <t>Revision risk</t>
  </si>
  <si>
    <t>Diversification within life underwriting risk module</t>
  </si>
  <si>
    <t>Total life underwriting risk</t>
  </si>
  <si>
    <t>Simplifications</t>
  </si>
  <si>
    <t>Name of single name exposure</t>
  </si>
  <si>
    <t>Code of single name exposure</t>
  </si>
  <si>
    <t>Loss Given Default</t>
  </si>
  <si>
    <t>Probability of Default</t>
  </si>
  <si>
    <t>Type 1 exposures</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</si>
  <si>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</si>
  <si>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</si>
  <si>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</si>
  <si>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</si>
  <si>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</si>
  <si>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</si>
  <si>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</si>
  <si>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</si>
  <si>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</si>
  <si>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</si>
  <si>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Type 2 exposures</t>
  </si>
  <si>
    <t>Receivables from Intermediaries due for more than 3 months</t>
  </si>
  <si>
    <t>All type 2 exposures other than receivables from Intermediaries due for more than 3 months</t>
  </si>
  <si>
    <t>Diversification within counterparty default risk module</t>
  </si>
  <si>
    <t>Total counterparty default risk</t>
  </si>
  <si>
    <t>Simplifications - spread risk - bonds and loans</t>
  </si>
  <si>
    <t>Captives simplifications - interest rate risk</t>
  </si>
  <si>
    <t>Captives simplifications - spread risk on bonds and loans</t>
  </si>
  <si>
    <t>Captives simplifications - market concentration risk</t>
  </si>
  <si>
    <t>Interest rate risk</t>
  </si>
  <si>
    <t>interest rate down shock</t>
  </si>
  <si>
    <t>interest rate up shock</t>
  </si>
  <si>
    <t>Equity risk</t>
  </si>
  <si>
    <t>type 1 equities</t>
  </si>
  <si>
    <t>type 1 equity</t>
  </si>
  <si>
    <t>strategic participations (type 1 equities)</t>
  </si>
  <si>
    <t>duration-based (type 1 equities)</t>
  </si>
  <si>
    <t>type 2 equities</t>
  </si>
  <si>
    <t>type 2 equity</t>
  </si>
  <si>
    <t>strategic participations (type 2 equities)</t>
  </si>
  <si>
    <t>duration-based (type 2 equities)</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</si>
  <si>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</si>
  <si>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</si>
  <si>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</si>
  <si>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</si>
  <si>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</si>
  <si>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</si>
  <si>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</si>
  <si>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</si>
  <si>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</si>
  <si>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</si>
  <si>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</si>
  <si>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</si>
  <si>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</si>
  <si>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</si>
  <si>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</si>
  <si>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</si>
  <si>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Total undiversified components</t>
  </si>
  <si>
    <t>Diversification</t>
  </si>
  <si>
    <t>Solvency capital requirement excluding capital add-on</t>
  </si>
  <si>
    <t>Capital add-ons already set</t>
  </si>
  <si>
    <t>Other information on SCR</t>
  </si>
  <si>
    <t>Amount/estimate of the overall loss-absorbing capacity of technical provisions</t>
  </si>
  <si>
    <t>Amount/estimate of the overall loss-absorbing capacity ot deferred taxes</t>
  </si>
  <si>
    <t>Net future discretionary benefits</t>
  </si>
  <si>
    <t>Unique number of component</t>
  </si>
  <si>
    <t>Components Description</t>
  </si>
  <si>
    <t>Calculation of the Solvency Capital Requirement</t>
  </si>
  <si>
    <t>Consideration of the future management actions regarding technical provisions and/or deferred taxes</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</si>
  <si>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</si>
  <si>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</si>
  <si>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</si>
  <si>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</si>
  <si>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Amount modelled</t>
  </si>
  <si>
    <t>Value</t>
  </si>
  <si>
    <t>Operational risk</t>
  </si>
  <si>
    <t>Loss-absorbing capacity of technical provisions</t>
  </si>
  <si>
    <t>Loss-absorbing capacity of deferred taxes</t>
  </si>
  <si>
    <t>Solvency Capital Requirement</t>
  </si>
  <si>
    <t>Counterparty default risk</t>
  </si>
  <si>
    <t>Intangible asset risk</t>
  </si>
  <si>
    <t>Matching portfolio</t>
  </si>
  <si>
    <t>Information on:</t>
  </si>
  <si>
    <t>Overall calculation of the matching adjustment</t>
  </si>
  <si>
    <t>Annual effective rate applied to the CF of the obligations</t>
  </si>
  <si>
    <t>Annual effective rate of the best estimate</t>
  </si>
  <si>
    <t>Probability of default used to de-risk assets cash flows</t>
  </si>
  <si>
    <t>Portion of the fundamental spread not reflected when de-risking assets cash flows</t>
  </si>
  <si>
    <t>Increase of fundamental spread for sub investment grade assets</t>
  </si>
  <si>
    <t>Matching adjustment to the risk free rate</t>
  </si>
  <si>
    <t>SCR</t>
  </si>
  <si>
    <t>Mortality risk stress for the purpose of matching adjustment</t>
  </si>
  <si>
    <t>Market value of assets of the portfolio</t>
  </si>
  <si>
    <t>Market value of assets linked to inflation</t>
  </si>
  <si>
    <t>Best estimate linked to inflation</t>
  </si>
  <si>
    <t>Market value assets where third party can change the cash flows</t>
  </si>
  <si>
    <t>Return on assets - portfolio assets</t>
  </si>
  <si>
    <t>Market value of surrended contracts</t>
  </si>
  <si>
    <t>Number of surrender options exercised</t>
  </si>
  <si>
    <t>Market value of assets applied</t>
  </si>
  <si>
    <t>Surrender rights satisfied to policyholders</t>
  </si>
  <si>
    <t>Longevity, mortality and revision obligations cash outflows</t>
  </si>
  <si>
    <t>Expenses cash outflows</t>
  </si>
  <si>
    <t>De-risked Assets cash-flows</t>
  </si>
  <si>
    <t>Positive undiscounted mismatch (inflows &gt; outflows)</t>
  </si>
  <si>
    <t>Negative undiscounted mismatch (inflows &lt; outflows )</t>
  </si>
  <si>
    <t>Projection of future cash-flows at the end of the reporting period</t>
  </si>
  <si>
    <t>Mismatch during reporting period</t>
  </si>
  <si>
    <t>Year (projection of undiscounted expected cash-flows)</t>
  </si>
  <si>
    <t>41-45</t>
  </si>
  <si>
    <t>46-50</t>
  </si>
  <si>
    <t>51-60</t>
  </si>
  <si>
    <t>61-70</t>
  </si>
  <si>
    <t>71 &amp; after</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</si>
  <si>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</si>
  <si>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</si>
  <si>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</si>
  <si>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</si>
  <si>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</si>
  <si>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</si>
  <si>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</si>
  <si>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</si>
  <si>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</si>
  <si>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</si>
  <si>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Non-proportional casualty reinsurance</t>
  </si>
  <si>
    <t>Non-proportional marine, aviation and transport reinsurance</t>
  </si>
  <si>
    <t>Total Non-Life obligation</t>
  </si>
  <si>
    <t>Direct business and accepted proportional reinsurance</t>
  </si>
  <si>
    <t>Accepted non-proportional reinsurance</t>
  </si>
  <si>
    <t>Total Recoverables from reinsurance/SPV and Finite Re after the adjustment for expected losses due to counterparty default associated to TP calculated as a whole</t>
  </si>
  <si>
    <t>Technical provisions calculated as a sum of BE and RM</t>
  </si>
  <si>
    <t>Best estimate</t>
  </si>
  <si>
    <t>Premium provisions</t>
  </si>
  <si>
    <t>Gross</t>
  </si>
  <si>
    <t>Total recoverable from reinsurance/SPV and Finite Re after the adjustment for expected losses due to counterparty default</t>
  </si>
  <si>
    <t>Net Best Estimate of Premium Provisions</t>
  </si>
  <si>
    <t>Claims provisions</t>
  </si>
  <si>
    <t>Net Best Estimate of Claims Provisions</t>
  </si>
  <si>
    <t>Total Best estimate - gross</t>
  </si>
  <si>
    <t>Total Best estimate - net</t>
  </si>
  <si>
    <t>Amount of the transitional on Technical Provisions</t>
  </si>
  <si>
    <t>Technical Provisions calculated as a whole</t>
  </si>
  <si>
    <t>Technical provisions - total</t>
  </si>
  <si>
    <t>Recoverable from reinsurance contract/SPV and Finite Re after the adjustment for expected losses due to counterparty default - total</t>
  </si>
  <si>
    <t>Technical provisions minus recoverables from reinsurance/SPV and Finite Re - total</t>
  </si>
  <si>
    <t>Insurance with profit participation</t>
  </si>
  <si>
    <t>Contracts without options and guarantees</t>
  </si>
  <si>
    <t>Contracts with options or guarantees</t>
  </si>
  <si>
    <t>Annuities stemming from non-life insurance contracts and relating to insurance obligation other than health insurance obligations</t>
  </si>
  <si>
    <t>Total (Life other than health insurance, including Unit-Linked)</t>
  </si>
  <si>
    <t>Annuities stemming from non-life insurance contracts and relating to health insurance obligations</t>
  </si>
  <si>
    <t>Health reinsurance (reinsurance accepted)</t>
  </si>
  <si>
    <t>Total (Health similar to life insurance)</t>
  </si>
  <si>
    <t>Index-linked and unit-linked insurance</t>
  </si>
  <si>
    <t>Other life insurance</t>
  </si>
  <si>
    <t>Health insurance (direct business)</t>
  </si>
  <si>
    <t>Gross Best Estimate</t>
  </si>
  <si>
    <t>Total Recoverables from reinsurance/SPV and Finite Re after the adjustment for expected losses due to counterparty default</t>
  </si>
  <si>
    <t>Best estimate minus recoverables from reinsurance/SPV and Finite Re - total</t>
  </si>
  <si>
    <t>Risk Margin</t>
  </si>
  <si>
    <t>Ring Fenced Fund or remaining part</t>
  </si>
  <si>
    <t xml:space="preserve">  Ring fenced funds    {s2c_PU:x40}</t>
  </si>
  <si>
    <t>Ring-fenced fund/matching portfolio/remaining part</t>
  </si>
  <si>
    <t>SR.02.01.01 - Balance sheet</t>
  </si>
  <si>
    <t>SR.12.01.01 - Life and Health SLT Technical Provisions</t>
  </si>
  <si>
    <t>SR.17.01.01 - Non-Life Technical Provisions</t>
  </si>
  <si>
    <t>SR.22.02.01 - Projection of future cash flows (Best Estimate - Matching portfolios)</t>
  </si>
  <si>
    <t>SR.22.03.01 - Information on the matching adjustment calculation</t>
  </si>
  <si>
    <t>SR.25.01.01 - Solvency Capital Requirement - for undertakings on Standard Formula</t>
  </si>
  <si>
    <t>SR.25.02.01 - Solvency Capital Requirement - for undertakings using the standard formula and partial internal model</t>
  </si>
  <si>
    <t>SR.25.03.01 - Solvency Capital Requirement - for undertakings on Full Internal Models</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</si>
  <si>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</si>
  <si>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</si>
  <si>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</si>
  <si>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</si>
  <si>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</si>
  <si>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</si>
  <si>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</si>
  <si>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and Health catastrophe risk</t>
  </si>
  <si>
    <t>Not reported as refers to MAP fund    {s2c_CN:x16}</t>
  </si>
  <si>
    <t>Not reported as no RFF/MAP or no life and health SLT business    {s2c_CN:x64}</t>
  </si>
  <si>
    <t>Not reported as no RFF/MAP or no non-life business    {s2c_CN:x65}</t>
  </si>
  <si>
    <t>Not reported as no MA is applied    {s2c_CN:x37}</t>
  </si>
  <si>
    <t>Not reported as refers to RFF or remaining part    {s2c_CN:x38}</t>
  </si>
  <si>
    <t>ID of intragroup transaction</t>
  </si>
  <si>
    <t>Identification code of the Investor/ Buyer/ Beneficiary</t>
  </si>
  <si>
    <t>Identification code of the Issuer/ Seller/ Provider</t>
  </si>
  <si>
    <t>Investor/ Buyer/ Beneficiary name</t>
  </si>
  <si>
    <t>Issuer/ Seller/ Provider name</t>
  </si>
  <si>
    <t>Transaction type</t>
  </si>
  <si>
    <t>Contingent liabilities    {s2c_MC:x20}</t>
  </si>
  <si>
    <t>Off balance sheet items    {s2c_MC:x85}</t>
  </si>
  <si>
    <t>Cost sharing    {s2c_MC:x23}</t>
  </si>
  <si>
    <t>Others    {s2c_MC:x106}</t>
  </si>
  <si>
    <t>Transaction Issue date</t>
  </si>
  <si>
    <t>Effective date of agreement/ contract underlying transaction</t>
  </si>
  <si>
    <t>Expiry date of agreement/ contract underlying transaction</t>
  </si>
  <si>
    <t>Currency of transaction</t>
  </si>
  <si>
    <t>Trigger event</t>
  </si>
  <si>
    <t>Value of transaction/ collateral / Guarantee</t>
  </si>
  <si>
    <t>Maximum possible value of contingent liabilities</t>
  </si>
  <si>
    <t>Maximum possible value of contingent liabilities not included in Solvency II Balance Sheet</t>
  </si>
  <si>
    <t>Maximum value of letters of credit/ guarantees</t>
  </si>
  <si>
    <t>Value of guaranteed assets</t>
  </si>
  <si>
    <t>Line of business</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</si>
  <si>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</si>
  <si>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</si>
  <si>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</si>
  <si>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</si>
  <si>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</si>
  <si>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</si>
  <si>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</si>
  <si>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</si>
  <si>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</si>
  <si>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</si>
  <si>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</si>
  <si>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</si>
  <si>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</si>
  <si>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</si>
  <si>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</si>
  <si>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</si>
  <si>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</si>
  <si>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</si>
  <si>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</si>
  <si>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</si>
  <si>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</si>
  <si>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</si>
  <si>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</si>
  <si>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</si>
  <si>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</si>
  <si>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</si>
  <si>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</si>
  <si>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</si>
  <si>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Insurance with profit participation    {s2c_LB:x53}</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</si>
  <si>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</si>
  <si>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</si>
  <si>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</si>
  <si>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Life reinsurance    {s2c_LB:x161}</t>
  </si>
  <si>
    <t xml:space="preserve">  Health reinsurance    {s2c_LB:x160}</t>
  </si>
  <si>
    <t xml:space="preserve">  Health SLT    {s2c_LB:x45}</t>
  </si>
  <si>
    <t>Identification code of cedent</t>
  </si>
  <si>
    <t>Identification code of reinsurer</t>
  </si>
  <si>
    <t>Name of cedent</t>
  </si>
  <si>
    <t>Name of reinsurer</t>
  </si>
  <si>
    <t>Validity period (start date)</t>
  </si>
  <si>
    <t>Validity period (expiry date)</t>
  </si>
  <si>
    <t>Currency of contract/treaty</t>
  </si>
  <si>
    <t>Type of reinsurance contract/treaty</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</si>
  <si>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</si>
  <si>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</si>
  <si>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</si>
  <si>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</si>
  <si>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</si>
  <si>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</si>
  <si>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</si>
  <si>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</si>
  <si>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</si>
  <si>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</si>
  <si>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</si>
  <si>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Stop loss [SL]    {s2c_TB:x39}</t>
  </si>
  <si>
    <t>Other proportional treaties    {s2c_TB:x30}</t>
  </si>
  <si>
    <t>Other non proportional treaties    {s2c_TB:x29}</t>
  </si>
  <si>
    <t>Financial reinsurance    {s2c_TB:x66}</t>
  </si>
  <si>
    <t>Facultative proportional    {s2c_TB:x64}</t>
  </si>
  <si>
    <t>Facultative non-proportional    {s2c_TB:x65}</t>
  </si>
  <si>
    <t>Maximum cover by reinsurer under contract/treaty</t>
  </si>
  <si>
    <t>Net Receivables</t>
  </si>
  <si>
    <t>Total reinsurance recoverables</t>
  </si>
  <si>
    <t>Reinsurance result (for reinsured entity)</t>
  </si>
  <si>
    <t>ID code of the instrument</t>
  </si>
  <si>
    <t>Identification code of investor / buyer</t>
  </si>
  <si>
    <t>Identification code of the issuer / seller</t>
  </si>
  <si>
    <t>Investor/ Buyer</t>
  </si>
  <si>
    <t>Issuer/ Seller name</t>
  </si>
  <si>
    <t>Futures    {s2c_MC:x34}</t>
  </si>
  <si>
    <t>Forwards    {s2c_MC:x33}</t>
  </si>
  <si>
    <t>Derivatives - options    {s2c_MC:x35}</t>
  </si>
  <si>
    <t>Derivatives - others    {s2c_MC:x36}</t>
  </si>
  <si>
    <t>Guarantees - credit protection    {s2c_MC:x65}</t>
  </si>
  <si>
    <t>Guarantees - others    {s2c_MC:x66}</t>
  </si>
  <si>
    <t>Swaps - credit default    {s2c_MC:x151}</t>
  </si>
  <si>
    <t>Swaps - interest rate    {s2c_MC:x153}</t>
  </si>
  <si>
    <t>Swaps - currency    {s2c_MC:x152}</t>
  </si>
  <si>
    <t>Swaps - others    {s2c_MC:x154}</t>
  </si>
  <si>
    <t>Transaction Trade date</t>
  </si>
  <si>
    <t>Notional amount at transaction date</t>
  </si>
  <si>
    <t>Notional amount at reporting date</t>
  </si>
  <si>
    <t>Value of collateral</t>
  </si>
  <si>
    <t>Use of derivatives (by buyer)</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</si>
  <si>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</si>
  <si>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</si>
  <si>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</si>
  <si>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</si>
  <si>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Identification code Asset / Liability underlying the derivative</t>
  </si>
  <si>
    <t>Counterparty name for which credit protection is purchased</t>
  </si>
  <si>
    <t>Swap delivered interest rate (for buyer)</t>
  </si>
  <si>
    <t>Swap received interest rate (for buyer)</t>
  </si>
  <si>
    <t>Swap delivered currency (for buyer)</t>
  </si>
  <si>
    <t>Swap received currency (for buyer)</t>
  </si>
  <si>
    <t>Identification code for investor/ lender</t>
  </si>
  <si>
    <t>Identification code for issuer / borrower</t>
  </si>
  <si>
    <t>Investor/ lender name</t>
  </si>
  <si>
    <t>Issuer/ borrower name</t>
  </si>
  <si>
    <t>Bonds/Debt - collateralised    {s2c_MC:x8}</t>
  </si>
  <si>
    <t>Bonds/Debt - uncollateralised    {s2c_MC:x9}</t>
  </si>
  <si>
    <t>Equity type - shares/participations    {s2c_MC:x46}</t>
  </si>
  <si>
    <t>Equity type - others    {s2c_MC:x45}</t>
  </si>
  <si>
    <t>Other asset transfer - properties    {s2c_MC:x90}</t>
  </si>
  <si>
    <t>Other asset transfer - others    {s2c_MC:x89}</t>
  </si>
  <si>
    <t>Maturity date of transaction</t>
  </si>
  <si>
    <t>Contractual amount of transaction/ Transaction price</t>
  </si>
  <si>
    <t>Value of collateral/ asset</t>
  </si>
  <si>
    <t>Amount of redemptions/ prepayments/ paybacks during reporting period</t>
  </si>
  <si>
    <t>Amount of dividends/ interest/ coupon and other payments made during reporting period</t>
  </si>
  <si>
    <t>Balance of contractual amount of transaction at reporting date</t>
  </si>
  <si>
    <t>Coupon/ Interest rate</t>
  </si>
  <si>
    <t>Internal code of SPV</t>
  </si>
  <si>
    <t>Legal nature of SPV</t>
  </si>
  <si>
    <t>Trusts    {s2c_SE:x107}</t>
  </si>
  <si>
    <t>Partnerships    {s2c_SE:x108}</t>
  </si>
  <si>
    <t>Limited liability companies    {s2c_SE:x109}</t>
  </si>
  <si>
    <t>Other legal entity form not referred above    {s2c_SE:x110}</t>
  </si>
  <si>
    <t>Not incorporated    {s2c_SE:x111}</t>
  </si>
  <si>
    <t>Name of SPV</t>
  </si>
  <si>
    <t>Incorporation no. of SPV</t>
  </si>
  <si>
    <t>SPV country of authorisation</t>
  </si>
  <si>
    <t>SPV authorisation conditions</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</si>
  <si>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</si>
  <si>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</si>
  <si>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</si>
  <si>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</si>
  <si>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External rating assessment by nominated ECAI</t>
  </si>
  <si>
    <t>C0001</t>
  </si>
  <si>
    <t>ID Code of SPV notes or other financing mechanism issued</t>
  </si>
  <si>
    <t>Lines of Business SPV securitisation relates</t>
  </si>
  <si>
    <t xml:space="preserve">  Health insurance    {s2c_LB:x167}</t>
  </si>
  <si>
    <t xml:space="preserve">  Multiline    {s2c_LB:x168}</t>
  </si>
  <si>
    <t>Type of Trigger(s) in the SPV</t>
  </si>
  <si>
    <t>Indemnity    {s2c_LT:x13}</t>
  </si>
  <si>
    <t>Model Loss    {s2c_LT:x15}</t>
  </si>
  <si>
    <t>Index or Parametric    {s2c_LT:x14}</t>
  </si>
  <si>
    <t>Hybird (including componets from above techniques)    {s2c_LT:x12}</t>
  </si>
  <si>
    <t>Other than indemnity, Model Loss, Index or Parametric and Hybrids    {s2c_LT:x22}</t>
  </si>
  <si>
    <t>Contractual trigger event</t>
  </si>
  <si>
    <t>Same trigger as in underlying cedant's portfolio?</t>
  </si>
  <si>
    <t>The same as in underlying portfolio    {s2c_LT:x23}</t>
  </si>
  <si>
    <t>Other than in underlying portfolio    {s2c_LT:x21}</t>
  </si>
  <si>
    <t>Basis risk arising from risk-transfer structure</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</si>
  <si>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</si>
  <si>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</si>
  <si>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</si>
  <si>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</si>
  <si>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</si>
  <si>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</si>
  <si>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Basis risk arising from contractual terms</t>
  </si>
  <si>
    <t>Substantial part of risks insured not transferred    {s2c_RT:x167}</t>
  </si>
  <si>
    <t>Insufficient trigger to match risk exposure of cedant    {s2c_RT:x168}</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</si>
  <si>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</si>
  <si>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</si>
  <si>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</si>
  <si>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</si>
  <si>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</si>
  <si>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SPV fully funded in relation to cedant obligations    {s2c_SE:x105}</t>
  </si>
  <si>
    <t>SPV not fully funded in relation to cedant obligations    {s2c_SE:x106}</t>
  </si>
  <si>
    <t>Current recoverables from SPV</t>
  </si>
  <si>
    <t>Identification of material investments held by cedant in SPV</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</si>
  <si>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</si>
  <si>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</si>
  <si>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</si>
  <si>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</si>
  <si>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</si>
  <si>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</si>
  <si>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</si>
  <si>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Securitisation assets related to cedant held in trust with other third party than cedant / sponsor?</t>
  </si>
  <si>
    <t>Held in trust with other third party than cedant / sponsor    {s2c_TB:x60}</t>
  </si>
  <si>
    <t>Not held in trust with other third party than cedant / sponsor    {s2c_TB:x61}</t>
  </si>
  <si>
    <t>Code reinsurer</t>
  </si>
  <si>
    <t>Legal name reinsurer</t>
  </si>
  <si>
    <t>Type of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</si>
  <si>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</si>
  <si>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</si>
  <si>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</si>
  <si>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</si>
  <si>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</si>
  <si>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</si>
  <si>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</si>
  <si>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</si>
  <si>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</si>
  <si>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</si>
  <si>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Country of residency</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</si>
  <si>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</si>
  <si>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</si>
  <si>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</si>
  <si>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</si>
  <si>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</si>
  <si>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</si>
  <si>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</si>
  <si>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</si>
  <si>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</si>
  <si>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</si>
  <si>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Code collateral provider (if applicable)</t>
  </si>
  <si>
    <t>Collateral provider name (if applicable)</t>
  </si>
  <si>
    <t>Code broker</t>
  </si>
  <si>
    <t>Legal name broker</t>
  </si>
  <si>
    <t>Reinsurance program code</t>
  </si>
  <si>
    <t>Treaty identification code</t>
  </si>
  <si>
    <t>Progressive section number in treaty</t>
  </si>
  <si>
    <t>Progressive number of surplus/layer in program</t>
  </si>
  <si>
    <t>Activity code broker</t>
  </si>
  <si>
    <t>Share reinsurer (%)</t>
  </si>
  <si>
    <t>Exposure ceded for reinsurer's share (amount)</t>
  </si>
  <si>
    <t>Type of collateral (if applicable)</t>
  </si>
  <si>
    <t>Cash or equivalent in Trust    {s2c_MC:x164}</t>
  </si>
  <si>
    <t>Cash or Funds Withheld    {s2c_MC:x165}</t>
  </si>
  <si>
    <t>Letter of Credit    {s2c_MC:x166}</t>
  </si>
  <si>
    <t>Other than Cash or equivalent in Trust, Cash or Funds Withheld and Letter of Credit    {s2c_MC:x167}</t>
  </si>
  <si>
    <t>Total/NA    {s2c_MC:x0}</t>
  </si>
  <si>
    <t>Description of the reinsurers limit collateralised</t>
  </si>
  <si>
    <t>Estimated outgoing reinsurance premium for reinsurer's share</t>
  </si>
  <si>
    <t>Annotations</t>
  </si>
  <si>
    <t>Quantity of surplus/layers in program</t>
  </si>
  <si>
    <t>Finite reinsurance or similar arrangements</t>
  </si>
  <si>
    <t xml:space="preserve">  Non-traditional or Finite RE    {s2c_TB:x22}</t>
  </si>
  <si>
    <t xml:space="preserve">  Other than non-traditional or Finite RE    {s2c_TB:x31}</t>
  </si>
  <si>
    <t>Description risk category covered</t>
  </si>
  <si>
    <t>Type of reinsurance treaty</t>
  </si>
  <si>
    <t>Inclusion of catastrophic reinsurance cover</t>
  </si>
  <si>
    <t>Type of underwriting model</t>
  </si>
  <si>
    <t>Sum Insured [SI]    {s2c_TB:x40}</t>
  </si>
  <si>
    <t>Maximum Possible Loss [MPL]    {s2c_TB:x17}</t>
  </si>
  <si>
    <t>Probable Maximum Loss [PML]    {s2c_TB:x33}</t>
  </si>
  <si>
    <t>Estimated Maximum Loss [EML]    {s2c_TB:x7}</t>
  </si>
  <si>
    <t>Other than sum insured, maximum possible loss, probable maximum loss and estimated maximum loss    {s2c_TB:x32}</t>
  </si>
  <si>
    <t>Estimated Subject Premium income (XL-ESPI)</t>
  </si>
  <si>
    <t>Gross Estimated Treaty Premium Income (proportional and non proportional)</t>
  </si>
  <si>
    <t>Aggregate deductibles (amount)</t>
  </si>
  <si>
    <t>Aggregate deductibles (%)</t>
  </si>
  <si>
    <t>Retention or priority (amount)</t>
  </si>
  <si>
    <t>Retention or priority (%)</t>
  </si>
  <si>
    <t>Limit (amount)</t>
  </si>
  <si>
    <t>Limit (%)</t>
  </si>
  <si>
    <t>Maximum cover per risk or event</t>
  </si>
  <si>
    <t>Maximum cover per treaty</t>
  </si>
  <si>
    <t>Number of reinstatements</t>
  </si>
  <si>
    <t>Descriptions of reinstatements</t>
  </si>
  <si>
    <t>Maximum Reinsurance Commission</t>
  </si>
  <si>
    <t>Minimum Reinsurance Commission</t>
  </si>
  <si>
    <t>Expected Reinsurance Commission</t>
  </si>
  <si>
    <t>Maximum Overriding Commission</t>
  </si>
  <si>
    <t>Minimum Overriding Commission</t>
  </si>
  <si>
    <t>Expected Overriding Commission</t>
  </si>
  <si>
    <t>Maximum profit commission</t>
  </si>
  <si>
    <t>Minimum Profit Commission</t>
  </si>
  <si>
    <t>Expected Profit Commission</t>
  </si>
  <si>
    <t>XL rate 1</t>
  </si>
  <si>
    <t>XL rate 2</t>
  </si>
  <si>
    <t>XL premium flat</t>
  </si>
  <si>
    <t>Based on flat premium [Y]    {s2c_AM:x14}</t>
  </si>
  <si>
    <t>Not based on a flat premium [N]    {s2c_AM:x58}</t>
  </si>
  <si>
    <t>Risk identification code</t>
  </si>
  <si>
    <t>Facultative reinsurance placement identification code</t>
  </si>
  <si>
    <t>Sum reinsured to facultative reinsurer</t>
  </si>
  <si>
    <t>Facultative ceded reinsurance premium</t>
  </si>
  <si>
    <t>Proportional</t>
  </si>
  <si>
    <t xml:space="preserve">  Ceded    {s2c_TB:x5}</t>
  </si>
  <si>
    <t xml:space="preserve">     Facultative    {s2c_TB:x12}</t>
  </si>
  <si>
    <t xml:space="preserve">        Proportional    {s2c_TB:x46}</t>
  </si>
  <si>
    <t xml:space="preserve">        Non-proportional    {s2c_TB:x47}</t>
  </si>
  <si>
    <t>Identification of the company/person to which the risk relates</t>
  </si>
  <si>
    <t>Sum Insured</t>
  </si>
  <si>
    <t>Sum reinsured on a facultative basis, with all reinsurers</t>
  </si>
  <si>
    <t>Facultative reinsurance premium ceded to all reinsurers for 100% of the reinsurance placement</t>
  </si>
  <si>
    <t>Facultative reinsurance commission</t>
  </si>
  <si>
    <t>Description risk</t>
  </si>
  <si>
    <t>Sum insured</t>
  </si>
  <si>
    <t>Amount underwriting model</t>
  </si>
  <si>
    <t xml:space="preserve">  Medical expense insurance [direct business and accepted proportional reinsurance]    {s2c_LB:x69}</t>
  </si>
  <si>
    <t xml:space="preserve">  Income protection insurance [direct business and accepted proportional reinsurance]    {s2c_LB:x52}</t>
  </si>
  <si>
    <t xml:space="preserve">  Workers' compensation insurance [direct business and accepted proportional reinsurance]    {s2c_LB:x132}</t>
  </si>
  <si>
    <t xml:space="preserve">  Motor vehicle liability insurance [direct business and accepted proportional reinsurance]    {s2c_LB:x73}</t>
  </si>
  <si>
    <t xml:space="preserve">  Other motor insurance [direct business and accepted proportional reinsurance]    {s2c_LB:x101}</t>
  </si>
  <si>
    <t xml:space="preserve">  Marine, aviation and transport insurance [direct business and accepted proportional reinsurance]    {s2c_LB:x66}</t>
  </si>
  <si>
    <t xml:space="preserve">  Fire and other damage to property insurance [direct business and accepted proportional reinsurance]    {s2c_LB:x31}</t>
  </si>
  <si>
    <t xml:space="preserve">  General liability insurance [direct business and accepted proportional reinsurance]    {s2c_LB:x34}</t>
  </si>
  <si>
    <t xml:space="preserve">  Credit and suretyship insurance [direct business and accepted proportional reinsurance]    {s2c_LB:x27}</t>
  </si>
  <si>
    <t xml:space="preserve">  Legal expenses insurance [direct business and accepted proportional reinsurance]    {s2c_LB:x59}</t>
  </si>
  <si>
    <t xml:space="preserve">  Assistance [direct business and accepted proportional reinsurance]    {s2c_LB:x12}</t>
  </si>
  <si>
    <t xml:space="preserve">  Miscellaneous financial loss [direct business and accepted proportional reinsurance]    {s2c_LB:x70}</t>
  </si>
  <si>
    <t xml:space="preserve">  Life    {s2c_LB:x60}</t>
  </si>
  <si>
    <t>Risks covered after the period</t>
  </si>
  <si>
    <t>Risks covered during the period</t>
  </si>
  <si>
    <t>Risks covered prior to period</t>
  </si>
  <si>
    <t>Premiums earned/to be earned</t>
  </si>
  <si>
    <t>Claims and benefits - net of salvages and subrogations recovered</t>
  </si>
  <si>
    <t>Expenses (related to insurance and reinsurance obligations)</t>
  </si>
  <si>
    <t>Variation of BE</t>
  </si>
  <si>
    <t>Variation of TP as a whole</t>
  </si>
  <si>
    <t>Adjustment of valuation of Assets held for unit-linked funds</t>
  </si>
  <si>
    <t>Risks accepted during period</t>
  </si>
  <si>
    <t>Risks accepted prior to period</t>
  </si>
  <si>
    <t>Written premiums underwritten during period</t>
  </si>
  <si>
    <t>Variation of Best Estimate</t>
  </si>
  <si>
    <t>LIFE</t>
  </si>
  <si>
    <t>NON LIFE</t>
  </si>
  <si>
    <t>Gross Technical Provisions</t>
  </si>
  <si>
    <t>Reinsurance recoverables</t>
  </si>
  <si>
    <t>Premiums written during the period</t>
  </si>
  <si>
    <t>Claims and Benefits during the period, net of salvages and subrogations</t>
  </si>
  <si>
    <t>Expenses (excluding Investment expenses)</t>
  </si>
  <si>
    <t>Total technical flows on gross technical provisions</t>
  </si>
  <si>
    <t>Technical flows related to reinsurance during the period (recoverables received net of premiums paid)</t>
  </si>
  <si>
    <t>Variation in Investments in unit-linked</t>
  </si>
  <si>
    <t>LIFE - Reinsurance recoverables</t>
  </si>
  <si>
    <t>NON LIFE - Reinsurance recoverables</t>
  </si>
  <si>
    <t>Openning Best Estimate</t>
  </si>
  <si>
    <t>Closing Best Estimate</t>
  </si>
  <si>
    <t>LIFE - Gross of reinsurance</t>
  </si>
  <si>
    <t>NON LIFE - Gross of reinsurance</t>
  </si>
  <si>
    <t>Opening Best Estimate</t>
  </si>
  <si>
    <t>Exceptional elements triggering restating of opening Best Estimate</t>
  </si>
  <si>
    <t>Changes in perimeter</t>
  </si>
  <si>
    <t>Foreign exchange variation</t>
  </si>
  <si>
    <t>Variation of Best Estimate on risk covered after the period</t>
  </si>
  <si>
    <t>Variation of Best Estimate on risks covered during the period</t>
  </si>
  <si>
    <t>Variation of Best Estimate due to unwinding of discount rate - risks covered prior to period</t>
  </si>
  <si>
    <t>Variation of Best Estimate due to year N projected in and out flows - risks covered prior to period</t>
  </si>
  <si>
    <t>Variation of Best Estimate due to experience and other sources - risks covered prior to period</t>
  </si>
  <si>
    <t>Variation of Best Estimate due to changes in non economic assumptions - risks covered prior to period</t>
  </si>
  <si>
    <t>Variation of Best Estimate due to changes in economic environment - risks covered prior to period</t>
  </si>
  <si>
    <t>Other changes not elsewhere explained</t>
  </si>
  <si>
    <t>Best Estimate on risk accepted during the period</t>
  </si>
  <si>
    <t>Variation of Best Estimate due to unwinding of discount rate - risks accepted prior to period</t>
  </si>
  <si>
    <t>Variation of Best Estimate due to year N projected in and out flows - risks accepted prior to period</t>
  </si>
  <si>
    <t>Variation of Best Estimate due to experience - risks accepted prior to period</t>
  </si>
  <si>
    <t>Variation of Best Estimate due to changes in non economic assumptions - risks accepted prior to period</t>
  </si>
  <si>
    <t>Variation of Best Estimate due to changes in economic environment - risks accepted prior to period</t>
  </si>
  <si>
    <t>Of which movements in valuation with an impact on Excess of Assets over Liabilities</t>
  </si>
  <si>
    <t>Valuation movements on investments</t>
  </si>
  <si>
    <t>Valuation movements on own shares</t>
  </si>
  <si>
    <t>Valuation movements on financial liabilities and subordinated liabilities</t>
  </si>
  <si>
    <t>Of which Investments revenues and expenses with an impact on Excess of Assets over Liabilities</t>
  </si>
  <si>
    <t>Investment revenues</t>
  </si>
  <si>
    <t>Investments expenses incl. Interest charges on subordinated and financial liabilities</t>
  </si>
  <si>
    <t>Variation in Excess of Assets over Liabilities explained by Investments and financial liabilities management</t>
  </si>
  <si>
    <t>Detail of Investment revenues</t>
  </si>
  <si>
    <t>Dividends</t>
  </si>
  <si>
    <t>Interests</t>
  </si>
  <si>
    <t>Rents</t>
  </si>
  <si>
    <t>Other</t>
  </si>
  <si>
    <t>Variation</t>
  </si>
  <si>
    <t>Excess of assets over liabilities (Variations of BOF explained by Variation Analysis Templates)</t>
  </si>
  <si>
    <t>Own shares</t>
  </si>
  <si>
    <t>Forseeable dividends, distributions and charges</t>
  </si>
  <si>
    <t>Other basic own fund items</t>
  </si>
  <si>
    <t>Restricted own fund items due to ring fencing and matching</t>
  </si>
  <si>
    <t>Total variation of Reconciliation Reserve</t>
  </si>
  <si>
    <t>Summary Analysis of Variation of Excess of Assets over Liabilities</t>
  </si>
  <si>
    <t>Variations due to investments and financial liabilities</t>
  </si>
  <si>
    <t>Variations due to technical provisions</t>
  </si>
  <si>
    <t>Variations in capital basic own fund items and other items approved</t>
  </si>
  <si>
    <t>Variation in Deffered Tax position</t>
  </si>
  <si>
    <t>Income Tax of the reporting period</t>
  </si>
  <si>
    <t>Dividend distribution</t>
  </si>
  <si>
    <t>Other variations in Excess of Assets over Liabilities</t>
  </si>
  <si>
    <t>Year N</t>
  </si>
  <si>
    <t>Year N-1</t>
  </si>
  <si>
    <t>Basic own funds before deduction for participations in other financial sector as foreseen in article 68 of Delegated Regulation 2015/35</t>
  </si>
  <si>
    <t>Ordinary share capital (gross of own shares)</t>
  </si>
  <si>
    <t>Share premium account related to ordinary share capital</t>
  </si>
  <si>
    <t>Initial funds, members' contributions or the equivalent basic own - fund item for mutual and mutual-type undertakings</t>
  </si>
  <si>
    <t>Subordinated mutual member accounts</t>
  </si>
  <si>
    <t>Preference shares</t>
  </si>
  <si>
    <t>Share premium account related to preference shares</t>
  </si>
  <si>
    <t>Reconciliation reserve before deduction for participations</t>
  </si>
  <si>
    <t>Other own fund items approved by the supervisory authority as basic own funds not specified above</t>
  </si>
  <si>
    <t>Variation of total BOF items before adjustments</t>
  </si>
  <si>
    <t>Non-life activities</t>
  </si>
  <si>
    <t>Life activities</t>
  </si>
  <si>
    <t>Notional linear MCR</t>
  </si>
  <si>
    <t>Notional SCR excluding add-on (annual or latest calculation)</t>
  </si>
  <si>
    <t>Notional MCR cap</t>
  </si>
  <si>
    <t>Notional MCR floor</t>
  </si>
  <si>
    <t>Notional Combined MCR</t>
  </si>
  <si>
    <t>Absolute floor of the notional MCR</t>
  </si>
  <si>
    <t>Notional MCR</t>
  </si>
  <si>
    <t>Linear MCR</t>
  </si>
  <si>
    <t>MCR cap</t>
  </si>
  <si>
    <t>MCR floor</t>
  </si>
  <si>
    <t>Combined MCR</t>
  </si>
  <si>
    <t>Absolute floor of the MCR</t>
  </si>
  <si>
    <t>Minimum Capital Requirement</t>
  </si>
  <si>
    <t>Net (of reinsurance/SPV) best estimate and TP calculated as a whole</t>
  </si>
  <si>
    <t>Net (of reinsurance/SPV) total capital at risk</t>
  </si>
  <si>
    <t>Obligations with profit participation - guaranteed benefits</t>
  </si>
  <si>
    <t>Obligations with profit participation - future discretionary benefits</t>
  </si>
  <si>
    <t>Index-linked and unit-linked insurance obligations</t>
  </si>
  <si>
    <t>Other life (re)insurance and health (re)insurance obligations</t>
  </si>
  <si>
    <t>MCR(L, NL) Result</t>
  </si>
  <si>
    <t>MCR(L, L) Result</t>
  </si>
  <si>
    <t>Net (of reinsurance/ SPV) best estimate and TP calculated as a whole</t>
  </si>
  <si>
    <t>Net (of reinsurance) written premiums in the last 12 months</t>
  </si>
  <si>
    <t>Medical expense insurance and proportional reinsurance</t>
  </si>
  <si>
    <t>Workers' compensation insurance and proportional reinsurance</t>
  </si>
  <si>
    <t>Motor vehicle liability insurance and proportional reinsurance</t>
  </si>
  <si>
    <t>Other motor insurance and proportional reinsurance</t>
  </si>
  <si>
    <t>Marine, aviation and transport insurance and proportional reinsurance</t>
  </si>
  <si>
    <t>Fire and other damage to property insurance and proportional reinsurance</t>
  </si>
  <si>
    <t>General liability insurance and proportional reinsurance</t>
  </si>
  <si>
    <t>Credit and suretyship insurance and proportional reinsurance</t>
  </si>
  <si>
    <t>Legal expenses insurance and proportional reinsurance</t>
  </si>
  <si>
    <t>Assistance and proportional reinsurance</t>
  </si>
  <si>
    <t>Miscellaneous financial loss insurance and proportional reinsurance</t>
  </si>
  <si>
    <t>MCR(NL, NL) Result</t>
  </si>
  <si>
    <t>MCR(NL, L)Result</t>
  </si>
  <si>
    <t>MCRL Result</t>
  </si>
  <si>
    <t>MCRNL Result</t>
  </si>
  <si>
    <t>Losses steaming from type 2 mortgage loans</t>
  </si>
  <si>
    <t>Overall losses steaming from mortgage loans</t>
  </si>
  <si>
    <t>Capital requirement for business operated in accordance with Art. 4 of Directive 2003/41/EC (transitional)</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</si>
  <si>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</si>
  <si>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</si>
  <si>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</si>
  <si>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</si>
  <si>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Adjustment due to RFF/MAP nSCR aggregation</t>
  </si>
  <si>
    <t>Capital requirement for business operated in accordance with Art. 4 of Directive 2003/41/EC</t>
  </si>
  <si>
    <t>Capital requirement for duration-based equity risk sub-module</t>
  </si>
  <si>
    <t>Method used to calculate the adjustment due to RFF/MAP nSCR aggregation</t>
  </si>
  <si>
    <t>Full recalculation    {s2c_AP:x35}</t>
  </si>
  <si>
    <t>Simplification at risk sub-module level    {s2c_AP:x36}</t>
  </si>
  <si>
    <t>Simplification at risk module level    {s2c_AP:x37}</t>
  </si>
  <si>
    <t>No adjustment    {s2c_AP:x38}</t>
  </si>
  <si>
    <t>Allocation from adjustments due to RFF and Matching adjustments portfolios</t>
  </si>
  <si>
    <t>Solvency Capital Requirement excluding capital add-on</t>
  </si>
  <si>
    <t>Capital add-on already set</t>
  </si>
  <si>
    <t>Total amount of Notional Solvency Capital Requirements for ring fenced funds</t>
  </si>
  <si>
    <t>Total amount of Notional Solvency Capital Requirements for matching adjustment portfolios</t>
  </si>
  <si>
    <t>Type 1 Equity</t>
  </si>
  <si>
    <t>Type 2 Equity</t>
  </si>
  <si>
    <t>Total participations in related undertakings that are financial and credit institutions</t>
  </si>
  <si>
    <t>of which strategic (method 1 or less than 10% not method 1)</t>
  </si>
  <si>
    <t>of which non-strategic (less than 10%)</t>
  </si>
  <si>
    <t>Total participations in related undertakings that are not financial and credit institutions</t>
  </si>
  <si>
    <t>of which strategic</t>
  </si>
  <si>
    <t>of which non-strategic</t>
  </si>
  <si>
    <t>Name of related undertaking</t>
  </si>
  <si>
    <t>Tier 1 - unrestricted</t>
  </si>
  <si>
    <t>Tier 1 - restricted</t>
  </si>
  <si>
    <t>Tier 2</t>
  </si>
  <si>
    <t>Article 68 (1) deduction</t>
  </si>
  <si>
    <t>Article 68 (2) deduction</t>
  </si>
  <si>
    <t>Common Equity Tier 1</t>
  </si>
  <si>
    <t>Additional Tier 1</t>
  </si>
  <si>
    <t>R0001</t>
  </si>
  <si>
    <t>Adjustment for restricted own fund items in respect of matching adjustment portfolios and ring fenced funds</t>
  </si>
  <si>
    <t>Number of ring-fenced fund/Matching adjustment portfolios</t>
  </si>
  <si>
    <t>Notional SCR</t>
  </si>
  <si>
    <t>Notional SCR (negative results set to zero)</t>
  </si>
  <si>
    <t>Excess of assets over liablities</t>
  </si>
  <si>
    <t>Future transfers attributable to shareholders</t>
  </si>
  <si>
    <t>Code of ancillary own funds</t>
  </si>
  <si>
    <t>C0585</t>
  </si>
  <si>
    <t>Description of ancillary own funds</t>
  </si>
  <si>
    <t>Amount</t>
  </si>
  <si>
    <t>Counterpart</t>
  </si>
  <si>
    <t>Date of authorisation</t>
  </si>
  <si>
    <t>Code of own funds from the financial statements that should not be represented by the reconciliation reserve and do not meet the criteria to be classified as Solvency II own funds</t>
  </si>
  <si>
    <t>C0565</t>
  </si>
  <si>
    <t>Description of item</t>
  </si>
  <si>
    <t>Code of items approved by supervisory authority as basic own funds</t>
  </si>
  <si>
    <t>C0445</t>
  </si>
  <si>
    <t>Other items approved by supervisory authority as basic own funds not specified above</t>
  </si>
  <si>
    <t>Currency Code</t>
  </si>
  <si>
    <t>Tier 1</t>
  </si>
  <si>
    <t>Tier 3</t>
  </si>
  <si>
    <t>Code of subordinated liability</t>
  </si>
  <si>
    <t>C0265</t>
  </si>
  <si>
    <t>Description of subordinated liabilities</t>
  </si>
  <si>
    <t>Tier</t>
  </si>
  <si>
    <t>Tier 1    {s2c_EL:x26}</t>
  </si>
  <si>
    <t>Tier 1 – unrestricted    {s2c_EL:x8}</t>
  </si>
  <si>
    <t>Tier 1 – restricted    {s2c_EL:x1}</t>
  </si>
  <si>
    <t>Tier 2    {s2c_EL:x28}</t>
  </si>
  <si>
    <t>Tier 3    {s2c_EL:x30}</t>
  </si>
  <si>
    <t>Lender (if specific)</t>
  </si>
  <si>
    <t>Counted under transitionals?</t>
  </si>
  <si>
    <t>Counted under transitionals    {s2c_EL:x9}</t>
  </si>
  <si>
    <t>Other than counted under transitionals    {s2c_EL:x23}</t>
  </si>
  <si>
    <t>First call date</t>
  </si>
  <si>
    <t>Further call dates</t>
  </si>
  <si>
    <t>Details of incentives to redeem</t>
  </si>
  <si>
    <t>Notice period</t>
  </si>
  <si>
    <t>Code of preference share</t>
  </si>
  <si>
    <t>C0185</t>
  </si>
  <si>
    <t>Description of preference shares</t>
  </si>
  <si>
    <t>Counterparty (if specific)</t>
  </si>
  <si>
    <t>Details of further call dates</t>
  </si>
  <si>
    <t>Code of subordinated MMA</t>
  </si>
  <si>
    <t>C0005</t>
  </si>
  <si>
    <t>Description of subordinated mutual members' accounts</t>
  </si>
  <si>
    <t>Buy back during the year</t>
  </si>
  <si>
    <t>Balance b/fwd</t>
  </si>
  <si>
    <t>New amount made available</t>
  </si>
  <si>
    <t>Reduction to amount available</t>
  </si>
  <si>
    <t>Called up to basic own fund</t>
  </si>
  <si>
    <t>Balance c/fwd</t>
  </si>
  <si>
    <t>Total ancillary own funds</t>
  </si>
  <si>
    <t>Issued</t>
  </si>
  <si>
    <t>Redeemed</t>
  </si>
  <si>
    <t>Movements in valuation</t>
  </si>
  <si>
    <t>Tier 1 to be treated as unrestricted</t>
  </si>
  <si>
    <t>Tier 1 to be treated as restricted</t>
  </si>
  <si>
    <t>Total of other items approved by supervisory authority as basic own funds items not specified above</t>
  </si>
  <si>
    <t>Regulatory action</t>
  </si>
  <si>
    <t>Total subordinated liabilities</t>
  </si>
  <si>
    <t>Increase</t>
  </si>
  <si>
    <t>Reduction</t>
  </si>
  <si>
    <t>Preference shares - movements in the reporting period</t>
  </si>
  <si>
    <t>Total preference shares</t>
  </si>
  <si>
    <t>Share premium relating to preference shares</t>
  </si>
  <si>
    <t>Total subordinated mutual members accounts</t>
  </si>
  <si>
    <t>Ordinary share capital - movements in the reporting period</t>
  </si>
  <si>
    <t>Paid in</t>
  </si>
  <si>
    <t>Called up but not yet paid in</t>
  </si>
  <si>
    <t>Own shares held</t>
  </si>
  <si>
    <t>Total ordinary share capital</t>
  </si>
  <si>
    <t>Share premium account related to ordinary share capital - movements in the reporting period</t>
  </si>
  <si>
    <t>Initial funds, members' contributions or the equivalent basic own - fund item for mutual and mutual type undertakings - movements in the reporting period</t>
  </si>
  <si>
    <t>Total initial fund members' contributions or the equivalent basic own - fund item for mutual and mutual type undertakings</t>
  </si>
  <si>
    <t>Explanation</t>
  </si>
  <si>
    <t>Other, please explain why you need to use this line</t>
  </si>
  <si>
    <t>Difference in the valuation of assets</t>
  </si>
  <si>
    <t>Difference in the valuation of technical provisions</t>
  </si>
  <si>
    <t>Difference in the valuation of other liabilities</t>
  </si>
  <si>
    <t>Total of reserves and retained earnings from financial statements</t>
  </si>
  <si>
    <t>Reserves from financial statements adjusted for Solvency II valuation differences</t>
  </si>
  <si>
    <t>Excess of assets over liabilities attributable to basic own fund items (excluding the reconciliation reserve)</t>
  </si>
  <si>
    <t>Initial amounts approved</t>
  </si>
  <si>
    <t>Current amounts</t>
  </si>
  <si>
    <t>Items for which an amount was approved</t>
  </si>
  <si>
    <t>Items for which a method was approved</t>
  </si>
  <si>
    <t>Of which counted under transitionals</t>
  </si>
  <si>
    <t>Ordinary share capital</t>
  </si>
  <si>
    <t>Initial funds, members' contributions or the equivalent basic own - fund item for mutual and mutual type undertakings</t>
  </si>
  <si>
    <t>Total initial fund members' contributions or the equivalent basic own fund item for mutual and mutual type undertakings</t>
  </si>
  <si>
    <t>Subordinated mutual members accounts</t>
  </si>
  <si>
    <t>Dated subordinated</t>
  </si>
  <si>
    <t>Undated subordinated with a call option</t>
  </si>
  <si>
    <t>Undated subordinated with no contractual opportunity to redeem</t>
  </si>
  <si>
    <t>Dated preference shares</t>
  </si>
  <si>
    <t>Undated preference shares with a call option</t>
  </si>
  <si>
    <t>Undated preference shares with no contractual opportunity to redeem</t>
  </si>
  <si>
    <t>Dated subordinated liabilities</t>
  </si>
  <si>
    <t>Undated subordinated liabilities with a contractual opportunity to redeem</t>
  </si>
  <si>
    <t>Undated subordinated liabilities with no contractual opportunity to redeem</t>
  </si>
  <si>
    <t>Own shares (held directly and indirectly)</t>
  </si>
  <si>
    <t>Foreseeable dividends, distributions and charges</t>
  </si>
  <si>
    <t>Expected profits</t>
  </si>
  <si>
    <t>Expected profits included in future premiums (EPIFP) - Life business</t>
  </si>
  <si>
    <t>Expected profits included in future premiums (EPIFP) - Non-life business</t>
  </si>
  <si>
    <t>Total Expected profits included in future premiums (EPIFP)</t>
  </si>
  <si>
    <t>Deductions</t>
  </si>
  <si>
    <t>Deductions for participations in financial and credit institutions</t>
  </si>
  <si>
    <t>Total basic own funds after deductions</t>
  </si>
  <si>
    <t>Unpaid and uncalled ordinary share capital callable on demand</t>
  </si>
  <si>
    <t>Unpaid and uncalled initial funds, members' contributions or the equivalent basic own fund item for mutual and mutual - type undertakings, callable on demand</t>
  </si>
  <si>
    <t>Unpaid and uncalled preference shares callable on demand</t>
  </si>
  <si>
    <t>A legally binding commitment to subscribe and pay for subordinated liabilities on demand</t>
  </si>
  <si>
    <t>Letters of credit and guarantees under Article 96(2) of the Directive 2009/138/EC</t>
  </si>
  <si>
    <t>Letters of credit and guarantees other than under Article 96(2) of the Directive 2009/138/EC</t>
  </si>
  <si>
    <t>Supplementary members calls under first subparagraph of Article 96(3) of the Directive 2009/138/EC</t>
  </si>
  <si>
    <t>Supplementary members calls - other than under first subparagraph of Article 96(3) of the Directive 2009/138/EC</t>
  </si>
  <si>
    <t>Other ancillary own funds</t>
  </si>
  <si>
    <t>Available and eligible own funds</t>
  </si>
  <si>
    <t>Total available own funds to meet the SCR</t>
  </si>
  <si>
    <t>Total available own funds to meet the MCR</t>
  </si>
  <si>
    <t>Total eligible own funds to meet the SCR</t>
  </si>
  <si>
    <t>Total eligible own funds to meet the MCR</t>
  </si>
  <si>
    <t>MCR</t>
  </si>
  <si>
    <t>Ratio of Eligible own funds to SCR</t>
  </si>
  <si>
    <t>Ratio of Eligible own funds to MCR</t>
  </si>
  <si>
    <t>Line of Business</t>
  </si>
  <si>
    <t xml:space="preserve">  Life and Health SLT    {s2c_LB:x65}</t>
  </si>
  <si>
    <t xml:space="preserve">  Non-life and Health non-SLT    {s2c_LB:x79}</t>
  </si>
  <si>
    <t>Other than reporting currency</t>
  </si>
  <si>
    <t>Other than home country</t>
  </si>
  <si>
    <t>Part of the Best Estimate subject to volatility adjustment written in currencies</t>
  </si>
  <si>
    <t>Total value of Best Estimate subject to volatility adjustment in countries other than home country</t>
  </si>
  <si>
    <t>Total value of Best Estimate subject to volatility adjustment (for all currencies)</t>
  </si>
  <si>
    <t>R0040C0030</t>
  </si>
  <si>
    <t>Part of the Best Estimate subject to volatility adjustment written in the reporting currency</t>
  </si>
  <si>
    <t>R0040C0040</t>
  </si>
  <si>
    <t>Total value of Best Estimate subject to volatility adjustment in all countries</t>
  </si>
  <si>
    <t>Total value of Best Estimate subject to volatility adjustment in the Home country</t>
  </si>
  <si>
    <t>Day 1 Solvency II technical provisions</t>
  </si>
  <si>
    <t>Technical provisions subject to transitional measure on technical provisions</t>
  </si>
  <si>
    <t>TP calculated as a whole</t>
  </si>
  <si>
    <t>Risk magin</t>
  </si>
  <si>
    <t>Solvency I technical provisions</t>
  </si>
  <si>
    <t>Portion of the difference adjusted</t>
  </si>
  <si>
    <t>Limitation applied in accordance to Article 308d(4)</t>
  </si>
  <si>
    <t>Technical provision after transitional on technical provisions</t>
  </si>
  <si>
    <t>Reporting currency</t>
  </si>
  <si>
    <t>Average duration of insurance and reinsurance obligations</t>
  </si>
  <si>
    <t>Up to 0.5 per cent</t>
  </si>
  <si>
    <t>Above 0.5% and up to 1.0%</t>
  </si>
  <si>
    <t>Above 1.0% and up to 1.5%</t>
  </si>
  <si>
    <t>Above 1.5% and up to 2.0%</t>
  </si>
  <si>
    <t>Above 2.0% and up to 2.5%</t>
  </si>
  <si>
    <t>Above 2.5% and up to 3.0%</t>
  </si>
  <si>
    <t>Above 3.0% and up to 4.0%</t>
  </si>
  <si>
    <t>Above 4.0% and up to 5.0%</t>
  </si>
  <si>
    <t>Above 5.0% and up to 6.0%</t>
  </si>
  <si>
    <t>Above 6.0% and up to 7.0%</t>
  </si>
  <si>
    <t>Above 7.0% and up to 8.0%</t>
  </si>
  <si>
    <t>Above 8.0%</t>
  </si>
  <si>
    <t>Adjustment to risk free rate</t>
  </si>
  <si>
    <t>Annual effective rate</t>
  </si>
  <si>
    <t>Portion of the difference applied at the reporting date</t>
  </si>
  <si>
    <t>Amount with Long Term Guarantee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</si>
  <si>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</si>
  <si>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</si>
  <si>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</si>
  <si>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</si>
  <si>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 transitional measures</t>
  </si>
  <si>
    <t>Impact of volatility adjustment set to zero</t>
  </si>
  <si>
    <t>Without matching adjustment and without all the others</t>
  </si>
  <si>
    <t>Impact of matching adjustment set to zero</t>
  </si>
  <si>
    <t>Impact of all LTG measures and transitionals</t>
  </si>
  <si>
    <t>Impact of the LTG measures and transitionals (Step-by-step approach)</t>
  </si>
  <si>
    <t>Technical provisions</t>
  </si>
  <si>
    <t>Restricted own funds due to ring-fencing and matching portfolio</t>
  </si>
  <si>
    <t>Eligible own funds to meet Solvency Capital Requirement</t>
  </si>
  <si>
    <t>Eligible own funds to meet Minimum Capital Requirement</t>
  </si>
  <si>
    <t>Start sum insured</t>
  </si>
  <si>
    <t>End sum insured</t>
  </si>
  <si>
    <t>Number of underwriting risks</t>
  </si>
  <si>
    <t>Total sum insured</t>
  </si>
  <si>
    <t>Total annual written premium</t>
  </si>
  <si>
    <t>Bracket 1</t>
  </si>
  <si>
    <t>Bracket 2</t>
  </si>
  <si>
    <t>Bracket 3</t>
  </si>
  <si>
    <t>Bracket 4</t>
  </si>
  <si>
    <t>Bracket 5</t>
  </si>
  <si>
    <t>Bracket 6</t>
  </si>
  <si>
    <t>Bracket 7</t>
  </si>
  <si>
    <t>Bracket 8</t>
  </si>
  <si>
    <t>Bracket 9</t>
  </si>
  <si>
    <t>Bracket 10</t>
  </si>
  <si>
    <t>Bracket 11</t>
  </si>
  <si>
    <t>Bracket 12</t>
  </si>
  <si>
    <t>Bracket 13</t>
  </si>
  <si>
    <t>Bracket 14</t>
  </si>
  <si>
    <t>Bracket 15</t>
  </si>
  <si>
    <t>Bracket 16</t>
  </si>
  <si>
    <t>Bracket 17</t>
  </si>
  <si>
    <t>Bracket 18</t>
  </si>
  <si>
    <t>Bracket 19</t>
  </si>
  <si>
    <t>Bracket 20</t>
  </si>
  <si>
    <t>Bracket 21</t>
  </si>
  <si>
    <t>Identification of the company / person to which the risk relates</t>
  </si>
  <si>
    <t>Original deductible policyholder</t>
  </si>
  <si>
    <t>Sum reinsured, other than on facultative basis, with all reinsurers</t>
  </si>
  <si>
    <t>Net retention of the insurer</t>
  </si>
  <si>
    <t>Accident year/ underwriting year</t>
  </si>
  <si>
    <t>NA    {s2c_AM:x0}</t>
  </si>
  <si>
    <t xml:space="preserve">  Accident year [AY]    {s2c_AM:x4}</t>
  </si>
  <si>
    <t xml:space="preserve">  Underwriting year [UWY]    {s2c_AM:x88}</t>
  </si>
  <si>
    <t>Start claims incurred</t>
  </si>
  <si>
    <t>End claims incurred</t>
  </si>
  <si>
    <t>Number of claims AY/UWY year N</t>
  </si>
  <si>
    <t>Total claims incurred AY/UWY year N</t>
  </si>
  <si>
    <t>Number of claims AY/UWY year N-1</t>
  </si>
  <si>
    <t>Total claims incurred AY/UWY year N-1</t>
  </si>
  <si>
    <t>Number of claims AY/UWY year N-2</t>
  </si>
  <si>
    <t>Total claims incurred AY/UWY year N-2</t>
  </si>
  <si>
    <t>Number of claims AY/UWY year N-3</t>
  </si>
  <si>
    <t>Total claims incurred AY/UWY year N-3</t>
  </si>
  <si>
    <t>Number of claims AY/UWY year N-4</t>
  </si>
  <si>
    <t>Total claims incurred AY/UWY year N-4</t>
  </si>
  <si>
    <t>Number of claims AY/UWY year N-5</t>
  </si>
  <si>
    <t>Total claims incurred AY/UWY year N-5</t>
  </si>
  <si>
    <t>Number of claims AY/UWY year N-6</t>
  </si>
  <si>
    <t>Total claims incurred AY/UWY year N-6</t>
  </si>
  <si>
    <t>Number of claims AY/UWY year N-7</t>
  </si>
  <si>
    <t>Total claims incurred AY/UWY year N-7</t>
  </si>
  <si>
    <t>Number of claims AY/UWY year N-8</t>
  </si>
  <si>
    <t>Total claims incurred AY/UWY year N-8</t>
  </si>
  <si>
    <t>Number of claims AY/UWY year N-9</t>
  </si>
  <si>
    <t>Total claims incurred AY/UWY year N-9</t>
  </si>
  <si>
    <t>Number of claims AY/UWY year N-10</t>
  </si>
  <si>
    <t>Total claims incurred AY/UWY year N-10</t>
  </si>
  <si>
    <t>Number of claims AY/UWY year N-11</t>
  </si>
  <si>
    <t>Total claims incurred AY/UWY year N-11</t>
  </si>
  <si>
    <t>Number of claims AY/UWY year N-12</t>
  </si>
  <si>
    <t>Total claims incurred AY/UWY year N-12</t>
  </si>
  <si>
    <t>Number of claims AY/UWY year N-13</t>
  </si>
  <si>
    <t>Total claims incurred AY/UWY year N-13</t>
  </si>
  <si>
    <t>Number of claims AY/UWY year N-14</t>
  </si>
  <si>
    <t>Total claims incurred AY/UWY year N-14</t>
  </si>
  <si>
    <t>Line of business:</t>
  </si>
  <si>
    <t>Gross RBNS at the beginning of the year</t>
  </si>
  <si>
    <t>Gross payments made during the current year</t>
  </si>
  <si>
    <t>Gross RBNS at the end of the period</t>
  </si>
  <si>
    <t>Number of claims ended with payments</t>
  </si>
  <si>
    <t>settled with payment</t>
  </si>
  <si>
    <t>settled without any payment</t>
  </si>
  <si>
    <t>Open Claims at the end of the year</t>
  </si>
  <si>
    <t>Closed Claims at the end of the year:</t>
  </si>
  <si>
    <t>RBNS claims. Open Claims at the beginning of the year</t>
  </si>
  <si>
    <t>Claims reported during the year</t>
  </si>
  <si>
    <t>Reopen Claims during the year</t>
  </si>
  <si>
    <t>Prior</t>
  </si>
  <si>
    <t>N-14</t>
  </si>
  <si>
    <t>N-13</t>
  </si>
  <si>
    <t>N-12</t>
  </si>
  <si>
    <t>N-11</t>
  </si>
  <si>
    <t>N-10</t>
  </si>
  <si>
    <t>N-9</t>
  </si>
  <si>
    <t>N-8</t>
  </si>
  <si>
    <t>N-7</t>
  </si>
  <si>
    <t>N-6</t>
  </si>
  <si>
    <t>N-5</t>
  </si>
  <si>
    <t>N-4</t>
  </si>
  <si>
    <t>N-3</t>
  </si>
  <si>
    <t>N-2</t>
  </si>
  <si>
    <t>N-1</t>
  </si>
  <si>
    <t>Total previous years</t>
  </si>
  <si>
    <t>N</t>
  </si>
  <si>
    <t>Description</t>
  </si>
  <si>
    <t>C2200</t>
  </si>
  <si>
    <t>Description of inflation rate used:</t>
  </si>
  <si>
    <t>N+1</t>
  </si>
  <si>
    <t>C2000</t>
  </si>
  <si>
    <t>N+2</t>
  </si>
  <si>
    <t>C2010</t>
  </si>
  <si>
    <t>N+3</t>
  </si>
  <si>
    <t>C2020</t>
  </si>
  <si>
    <t>N+4</t>
  </si>
  <si>
    <t>C2030</t>
  </si>
  <si>
    <t>N+5</t>
  </si>
  <si>
    <t>C2040</t>
  </si>
  <si>
    <t>N+6</t>
  </si>
  <si>
    <t>C2050</t>
  </si>
  <si>
    <t>N+7</t>
  </si>
  <si>
    <t>C2060</t>
  </si>
  <si>
    <t>N+8</t>
  </si>
  <si>
    <t>C2070</t>
  </si>
  <si>
    <t>N+9</t>
  </si>
  <si>
    <t>C2080</t>
  </si>
  <si>
    <t>N+10</t>
  </si>
  <si>
    <t>C2090</t>
  </si>
  <si>
    <t>N+11</t>
  </si>
  <si>
    <t>C2100</t>
  </si>
  <si>
    <t>N+12</t>
  </si>
  <si>
    <t>C2110</t>
  </si>
  <si>
    <t>N+13</t>
  </si>
  <si>
    <t>C2120</t>
  </si>
  <si>
    <t>N+14</t>
  </si>
  <si>
    <t>C2130</t>
  </si>
  <si>
    <t>N+15</t>
  </si>
  <si>
    <t>C2140</t>
  </si>
  <si>
    <t>Expected inflation rate - total</t>
  </si>
  <si>
    <t>Expected inflation rate: external inflation</t>
  </si>
  <si>
    <t>Expected inflation rate: endogenous inflation</t>
  </si>
  <si>
    <t>C1800</t>
  </si>
  <si>
    <t>C1810</t>
  </si>
  <si>
    <t>C1820</t>
  </si>
  <si>
    <t>C1830</t>
  </si>
  <si>
    <t>C1840</t>
  </si>
  <si>
    <t>C1850</t>
  </si>
  <si>
    <t>C1860</t>
  </si>
  <si>
    <t>C1870</t>
  </si>
  <si>
    <t>C1880</t>
  </si>
  <si>
    <t>C1890</t>
  </si>
  <si>
    <t>C1900</t>
  </si>
  <si>
    <t>C1910</t>
  </si>
  <si>
    <t>C1920</t>
  </si>
  <si>
    <t>C1930</t>
  </si>
  <si>
    <t>C1940</t>
  </si>
  <si>
    <t>Historic inflation rate - total</t>
  </si>
  <si>
    <t>Historic inflation rate: external inflation</t>
  </si>
  <si>
    <t>Historic inflation rate: endogenous inflation</t>
  </si>
  <si>
    <t>Accident year / Underwriting year</t>
  </si>
  <si>
    <t>Currency conversion</t>
  </si>
  <si>
    <t>Not applicable / Expressed in (converted to) reporting currency    {s2c_CA:x0}</t>
  </si>
  <si>
    <t xml:space="preserve">  Expressed in currency of denomination (not converted to reporting currency)    {s2c_CA:x1}</t>
  </si>
  <si>
    <t>Year end</t>
  </si>
  <si>
    <t>C1760</t>
  </si>
  <si>
    <t>C1600</t>
  </si>
  <si>
    <t>C1610</t>
  </si>
  <si>
    <t>C1620</t>
  </si>
  <si>
    <t>C1630</t>
  </si>
  <si>
    <t>C1640</t>
  </si>
  <si>
    <t>C1650</t>
  </si>
  <si>
    <t>C1660</t>
  </si>
  <si>
    <t>C1670</t>
  </si>
  <si>
    <t>C1680</t>
  </si>
  <si>
    <t>C1690</t>
  </si>
  <si>
    <t>C1700</t>
  </si>
  <si>
    <t>C1710</t>
  </si>
  <si>
    <t>C1720</t>
  </si>
  <si>
    <t>C1730</t>
  </si>
  <si>
    <t>C1740</t>
  </si>
  <si>
    <t>15 &amp; +</t>
  </si>
  <si>
    <t>C1750</t>
  </si>
  <si>
    <t>Year end (discounted data)</t>
  </si>
  <si>
    <t>C1560</t>
  </si>
  <si>
    <t>C1410</t>
  </si>
  <si>
    <t>C1550</t>
  </si>
  <si>
    <t>In Current year</t>
  </si>
  <si>
    <t>C01360</t>
  </si>
  <si>
    <t>Sum of years (cumulative)</t>
  </si>
  <si>
    <t>C01370</t>
  </si>
  <si>
    <t>Future benefits</t>
  </si>
  <si>
    <t>Future expenses and other cash-out flows</t>
  </si>
  <si>
    <t>Future premiums</t>
  </si>
  <si>
    <t>Other cash-in flows</t>
  </si>
  <si>
    <t>Total recoverable from reinsurance (after the adjustment)</t>
  </si>
  <si>
    <t>Cash out-flows</t>
  </si>
  <si>
    <t>Cash in-flows</t>
  </si>
  <si>
    <t>Best Estimate Premium Provision (Gross)</t>
  </si>
  <si>
    <t>Best Estimate Claim Provision (Gross)</t>
  </si>
  <si>
    <t>31 &amp; after</t>
  </si>
  <si>
    <t>R0040C0020</t>
  </si>
  <si>
    <t>R0040C0050</t>
  </si>
  <si>
    <t>R0040C0060</t>
  </si>
  <si>
    <t>R0040C0070</t>
  </si>
  <si>
    <t>R0040C0080</t>
  </si>
  <si>
    <t>R0040C0090</t>
  </si>
  <si>
    <t>R0040C0100</t>
  </si>
  <si>
    <t>R0040C0110</t>
  </si>
  <si>
    <t>R0040C0120</t>
  </si>
  <si>
    <t>R0040C0130</t>
  </si>
  <si>
    <t>Direct business</t>
  </si>
  <si>
    <t>accepted non-proportional reinsurance</t>
  </si>
  <si>
    <t>Accepted proportional reinsurance business</t>
  </si>
  <si>
    <t>Gross - Total</t>
  </si>
  <si>
    <t>Gross - direct business</t>
  </si>
  <si>
    <t>Gross - accepted proportional reinsurance business</t>
  </si>
  <si>
    <t>Gross - accepted non-proportional reinsurance business</t>
  </si>
  <si>
    <t>Total recoverable from reinsurance/SPV and Finite Re before the adjustment for expected losses due to counterparty default</t>
  </si>
  <si>
    <t>Recoverables from reinsurance (except SPV and Finite Reinsurance) before adjustment for expected losses</t>
  </si>
  <si>
    <t>Recoverables from SPV before adjustment for expected losses</t>
  </si>
  <si>
    <t>Recoverables from Finite Reinsurance before adjustment for expected losses</t>
  </si>
  <si>
    <t>TP as a whole</t>
  </si>
  <si>
    <t>Technical provisions minus recoverables from reinsurance/SPV and Finite Re- total</t>
  </si>
  <si>
    <t>Line of Business: further segmentation (Homogeneous Risk Groups)</t>
  </si>
  <si>
    <t>Premium provisions - Total number of homogeneous risk groups</t>
  </si>
  <si>
    <t>Claims provisions - Total number of homogeneous risk groups</t>
  </si>
  <si>
    <t>Cash-flows of the Best estimate of Premium Provisions (Gross)</t>
  </si>
  <si>
    <t>Future benefits and claims</t>
  </si>
  <si>
    <t>Other cash-in flows (incl. Recoverable from salvages and subrogations)</t>
  </si>
  <si>
    <t>Cash-flows of the Best estimate of Claims Provisions (Gross)</t>
  </si>
  <si>
    <t>Percentage of gross Best Estimate calculated using approximations</t>
  </si>
  <si>
    <t>Best estimate subject to transitional of the interest rate</t>
  </si>
  <si>
    <t>Technical provisions without transitional on interest rate</t>
  </si>
  <si>
    <t>Best estimate subject to volatility adjustment</t>
  </si>
  <si>
    <t>Technical provisions without volatility adjustment and without others transitional measures</t>
  </si>
  <si>
    <t>The related non-life line of business</t>
  </si>
  <si>
    <t>Undiscounted annuity claims provisions at the start of year N</t>
  </si>
  <si>
    <t>Undiscounted annuity claims provisions set up during year N</t>
  </si>
  <si>
    <t>Annuity payments paid during year N</t>
  </si>
  <si>
    <t>Undiscounted annuity claims provisions at the end of year N</t>
  </si>
  <si>
    <t>Number of annuities obligations at the end of year N</t>
  </si>
  <si>
    <t>Best Estimate for annuity claims provisions at the end of year N (discounted basis)</t>
  </si>
  <si>
    <t>Undiscounted development result</t>
  </si>
  <si>
    <t>Prior years</t>
  </si>
  <si>
    <t>The average interest rate</t>
  </si>
  <si>
    <t>The average duration of the obligations</t>
  </si>
  <si>
    <t>The weighted average age of the beneficiaries</t>
  </si>
  <si>
    <t>Product ID code</t>
  </si>
  <si>
    <t>Product Denomination</t>
  </si>
  <si>
    <t>Type of hedging</t>
  </si>
  <si>
    <t>None [N]    {s2c_TB:x18}</t>
  </si>
  <si>
    <t>Dynamic [D]    {s2c_TB:x6}</t>
  </si>
  <si>
    <t>Static [S]    {s2c_TB:x38}</t>
  </si>
  <si>
    <t>Ad hoc [A]    {s2c_TB:x1}</t>
  </si>
  <si>
    <t>Delta hedged</t>
  </si>
  <si>
    <t>Yes [Y]    {s2c_CG:x25}</t>
  </si>
  <si>
    <t>No [N]    {s2c_CG:x13}</t>
  </si>
  <si>
    <t>Partial [P]    {s2c_CG:x20}</t>
  </si>
  <si>
    <t>Not sensitive [NS]    {s2c_CG:x17}</t>
  </si>
  <si>
    <t>Rho hedged</t>
  </si>
  <si>
    <t>Gamma hedged</t>
  </si>
  <si>
    <t>Vega hedged</t>
  </si>
  <si>
    <t>FX hedged</t>
  </si>
  <si>
    <t>Other hedged risks</t>
  </si>
  <si>
    <t>Economic result without hedging</t>
  </si>
  <si>
    <t>Economic result with hedging</t>
  </si>
  <si>
    <t>Description of the product</t>
  </si>
  <si>
    <t>Initial date of guarantee</t>
  </si>
  <si>
    <t>Final date of guarantee</t>
  </si>
  <si>
    <t>Type of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</si>
  <si>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</si>
  <si>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</si>
  <si>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</si>
  <si>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</si>
  <si>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</si>
  <si>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Guareanteed level</t>
  </si>
  <si>
    <t>Description of the guarantee</t>
  </si>
  <si>
    <t>HRG code</t>
  </si>
  <si>
    <t>Link</t>
  </si>
  <si>
    <t>Capital-at-risk</t>
  </si>
  <si>
    <t>Surrender value</t>
  </si>
  <si>
    <t>Annualised guaranteed rate (over average duration of guarantee)</t>
  </si>
  <si>
    <t>Product classification</t>
  </si>
  <si>
    <t>Health - single life [HS]    {s2c_LB:x41}</t>
  </si>
  <si>
    <t>Health - join life [HJ]    {s2c_LB:x38}</t>
  </si>
  <si>
    <t>Health - collective [HC]    {s2c_LB:x36}</t>
  </si>
  <si>
    <t>Health - pension entitlements [HE]    {s2c_LB:x164}</t>
  </si>
  <si>
    <t>Health - other [HO]    {s2c_LB:x39}</t>
  </si>
  <si>
    <t>Type of product</t>
  </si>
  <si>
    <t>Product denomination</t>
  </si>
  <si>
    <t>Product still commercialised?</t>
  </si>
  <si>
    <t xml:space="preserve">  Still comercialised    {s2c_LB:x23}</t>
  </si>
  <si>
    <t xml:space="preserve">  In run-off    {s2c_LB:x89}</t>
  </si>
  <si>
    <t>Type of premium</t>
  </si>
  <si>
    <t>Regular premium [R]    {s2c_LB:x108}</t>
  </si>
  <si>
    <t>Single premium with possibility of additional premiums with additional guarantee according to amount paid    {s2c_LB:x165}</t>
  </si>
  <si>
    <t>Single premium without possibility to pay an additional premium in the future [NF]    {s2c_LB:x112}</t>
  </si>
  <si>
    <t>Other [O]    {s2c_LB:x92}</t>
  </si>
  <si>
    <t>Use of financial instrument for replication?</t>
  </si>
  <si>
    <t xml:space="preserve">  Product is considered replicable by a financial instrument    {s2c_LB:x102}</t>
  </si>
  <si>
    <t xml:space="preserve">  Product is not considered replicable by a financial instrument    {s2c_LB:x103}</t>
  </si>
  <si>
    <t xml:space="preserve">  Product is considered partially replicable by a financial instrument    {s2c_LB:x133}</t>
  </si>
  <si>
    <t>Number of HRGs in products</t>
  </si>
  <si>
    <t>Number of contracts at the end of the year</t>
  </si>
  <si>
    <t>Number of new contracts during year</t>
  </si>
  <si>
    <t>Total amount of Written premiums</t>
  </si>
  <si>
    <t>Total amount of claims paid during year</t>
  </si>
  <si>
    <t>Future Benefits</t>
  </si>
  <si>
    <t>Future expenses and other cash out-flows</t>
  </si>
  <si>
    <t>Other cash in-flows</t>
  </si>
  <si>
    <t>Index linked and unit-linked insurance</t>
  </si>
  <si>
    <t>Annuities stemming from non-life contracts</t>
  </si>
  <si>
    <t>Health insurance</t>
  </si>
  <si>
    <t>Health reinsurance</t>
  </si>
  <si>
    <t>31-40</t>
  </si>
  <si>
    <t>41-50</t>
  </si>
  <si>
    <t>51 &amp; after</t>
  </si>
  <si>
    <t>R0040C0150</t>
  </si>
  <si>
    <t>R0040C0160</t>
  </si>
  <si>
    <t>R0040C0190</t>
  </si>
  <si>
    <t>R0040C0200</t>
  </si>
  <si>
    <t>R0040C0210</t>
  </si>
  <si>
    <t>Annuities stemming from non-life accepted insurance contracts and relating to insurance obligation other than health insurance obligations</t>
  </si>
  <si>
    <t>Total (Life other than health insurance, incl. Unit-Linked)</t>
  </si>
  <si>
    <t>Total recoverables from reinsurance/SPV and Finite Re before the adjustment for expected losses due to counterparty default</t>
  </si>
  <si>
    <t>Recoverables from reinsurance (except SPV and Finite Re) before adjustment for expected losses</t>
  </si>
  <si>
    <t>Recoverables from Finite Re before adjustment for expected losses</t>
  </si>
  <si>
    <t>Best estimate minus recoverables from reinsurance/SPV and Finite Re</t>
  </si>
  <si>
    <t>Best Estimate of products with a surrender option</t>
  </si>
  <si>
    <t>Gross BE for Cash flow</t>
  </si>
  <si>
    <t>Future guaranteed and discretionary benefits</t>
  </si>
  <si>
    <t>Future guaranteed benefits</t>
  </si>
  <si>
    <t>Future discretionary benefits</t>
  </si>
  <si>
    <t>Best estimate subject to matching adjustment</t>
  </si>
  <si>
    <t>Technical provisions without matching adjustment and without all the others</t>
  </si>
  <si>
    <t>Issuer Group name</t>
  </si>
  <si>
    <t>Unit price</t>
  </si>
  <si>
    <t>Name of counterparty pledging the collateral</t>
  </si>
  <si>
    <t>Name of the group of the counterparty pledging the collateral</t>
  </si>
  <si>
    <t>Total amount</t>
  </si>
  <si>
    <t>Type of asset for which the collateral is held</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</si>
  <si>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</si>
  <si>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</si>
  <si>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</si>
  <si>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</si>
  <si>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</si>
  <si>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</si>
  <si>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</si>
  <si>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</si>
  <si>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</si>
  <si>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</si>
  <si>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</si>
  <si>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Asset category</t>
  </si>
  <si>
    <t>Equity instruments    {s2c_MC:x39}</t>
  </si>
  <si>
    <t>Call Options    {s2c_MC:x201}</t>
  </si>
  <si>
    <t>Put Options    {s2c_MC:x202}</t>
  </si>
  <si>
    <t>Swaps    {s2c_MC:x150}</t>
  </si>
  <si>
    <t>Credit derivatives    {s2c_MC:x25}</t>
  </si>
  <si>
    <t>Counterparty Name</t>
  </si>
  <si>
    <t>Counterparty code</t>
  </si>
  <si>
    <t>Counterparty asset category</t>
  </si>
  <si>
    <t>No collateral    {s2c_MC:x240}</t>
  </si>
  <si>
    <t>Assets held in unit-linked and index-linked contracts</t>
  </si>
  <si>
    <t>Position in the Contract</t>
  </si>
  <si>
    <t>Buyer [repo]    {s2c_TB:x4}</t>
  </si>
  <si>
    <t>Seller [repo]    {s2c_TB:x37}</t>
  </si>
  <si>
    <t>Lender [securities lending]    {s2c_TB:x16}</t>
  </si>
  <si>
    <t>Borrower [securities lending]    {s2c_TB:x3}</t>
  </si>
  <si>
    <t>Near leg amount</t>
  </si>
  <si>
    <t>Far leg amount</t>
  </si>
  <si>
    <t>Start date</t>
  </si>
  <si>
    <t>Solvency II Value</t>
  </si>
  <si>
    <t>Asset held in unit-linked and index-linked contracts</t>
  </si>
  <si>
    <t>Interest</t>
  </si>
  <si>
    <t>Rent</t>
  </si>
  <si>
    <t>Net gains and losses</t>
  </si>
  <si>
    <t>Unrealised gains and losses</t>
  </si>
  <si>
    <t>Derivative ID Code</t>
  </si>
  <si>
    <t>Counterparty Code</t>
  </si>
  <si>
    <t>Counterparty group</t>
  </si>
  <si>
    <t>Counterparty Group Code</t>
  </si>
  <si>
    <t>Contract name</t>
  </si>
  <si>
    <t>Trigger value</t>
  </si>
  <si>
    <t>Unwind trigger of contract</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</si>
  <si>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</si>
  <si>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</si>
  <si>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</si>
  <si>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</si>
  <si>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</si>
  <si>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</si>
  <si>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</si>
  <si>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Swap delivered currency</t>
  </si>
  <si>
    <t>Swap received currency</t>
  </si>
  <si>
    <t>Instrument underlying the derivative</t>
  </si>
  <si>
    <t>Derivatives held in index-linked and unit-linked contracts</t>
  </si>
  <si>
    <t>Use of derivative</t>
  </si>
  <si>
    <t>Notional amount of the derivative</t>
  </si>
  <si>
    <t>Buyer / Seller</t>
  </si>
  <si>
    <t>L [closed]    {s2c_MC:x162}</t>
  </si>
  <si>
    <t>S [closed]    {s2c_MC:x130}</t>
  </si>
  <si>
    <t>FX-FL [closed]    {s2c_MC:x58}</t>
  </si>
  <si>
    <t>FX-FX [closed]    {s2c_MC:x60}</t>
  </si>
  <si>
    <t>FL-FX [closed]    {s2c_MC:x55}</t>
  </si>
  <si>
    <t>FL-FL [closed]    {s2c_MC:x53}</t>
  </si>
  <si>
    <t>Premium paid to date</t>
  </si>
  <si>
    <t>Premium received to date</t>
  </si>
  <si>
    <t>Profit and loss to date</t>
  </si>
  <si>
    <t>Number of contracts</t>
  </si>
  <si>
    <t>Contract size</t>
  </si>
  <si>
    <t>Maximum loss under unwinding event</t>
  </si>
  <si>
    <t>Swap outflow amount</t>
  </si>
  <si>
    <t>Swap inflow amount</t>
  </si>
  <si>
    <t>Initial date</t>
  </si>
  <si>
    <t>Counterparty Group</t>
  </si>
  <si>
    <t>Counterparty group code</t>
  </si>
  <si>
    <t>Delta</t>
  </si>
  <si>
    <t>L [open]    {s2c_MC:x163}</t>
  </si>
  <si>
    <t>S [open]    {s2c_MC:x131}</t>
  </si>
  <si>
    <t>FX-FL [open]    {s2c_MC:x59}</t>
  </si>
  <si>
    <t>FX-FX [open]    {s2c_MC:x61}</t>
  </si>
  <si>
    <t>FL-FX [open]    {s2c_MC:x56}</t>
  </si>
  <si>
    <t>FL-FL [open]    {s2c_MC:x54}</t>
  </si>
  <si>
    <t>Quoted market price in active markets for the same assets or liabilities    {s2c_VM:x43}</t>
  </si>
  <si>
    <t>Quoted market price in active markets for similar assets or liabilities    {s2c_VM:x42}</t>
  </si>
  <si>
    <t>Collateral type</t>
  </si>
  <si>
    <t>Type of structured product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</si>
  <si>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</si>
  <si>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</si>
  <si>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</si>
  <si>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</si>
  <si>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</si>
  <si>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</si>
  <si>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</si>
  <si>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</si>
  <si>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</si>
  <si>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</si>
  <si>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</si>
  <si>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</si>
  <si>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</si>
  <si>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</si>
  <si>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Capital protection</t>
  </si>
  <si>
    <t>Full capital protection    {s2c_CG:x7}</t>
  </si>
  <si>
    <t>Partial capital protection    {s2c_CG:x21}</t>
  </si>
  <si>
    <t>No capital protection    {s2c_CG:x14}</t>
  </si>
  <si>
    <t>Underlying security/index/portfolio</t>
  </si>
  <si>
    <t>Equity and Funds [EF]    {s2c_PC:x5}</t>
  </si>
  <si>
    <t>Currency [CU]    {s2c_PC:x4}</t>
  </si>
  <si>
    <t>Interest rate and yields [IR]    {s2c_PC:x7}</t>
  </si>
  <si>
    <t>Commodities [Co]    {s2c_PC:x3}</t>
  </si>
  <si>
    <t>Index [In]    {s2c_PC:x6}</t>
  </si>
  <si>
    <t>Multi [M]    {s2c_PC:x8}</t>
  </si>
  <si>
    <t>Other [O]    {s2c_PC:x9}</t>
  </si>
  <si>
    <t>Callable or Putable</t>
  </si>
  <si>
    <t>Call by the buyer    {s2c_PC:x13}</t>
  </si>
  <si>
    <t>Call by the seller    {s2c_PC:x14}</t>
  </si>
  <si>
    <t>Put by the buyer    {s2c_PC:x15}</t>
  </si>
  <si>
    <t>Put by the seller    {s2c_PC:x16}</t>
  </si>
  <si>
    <t>Any combination of the previous options    {s2c_PC:x17}</t>
  </si>
  <si>
    <t>Synthetic structured product</t>
  </si>
  <si>
    <t>Structured product without any transfer of asset    {s2c_MC:x203}</t>
  </si>
  <si>
    <t>Structured product with transfer of asset    {s2c_MC:x204}</t>
  </si>
  <si>
    <t>Prepayment structured product</t>
  </si>
  <si>
    <t>Prepayments possible    {s2c_PC:x11}</t>
  </si>
  <si>
    <t>Prepayments not possible    {s2c_PC:x10}</t>
  </si>
  <si>
    <t>Collateral value</t>
  </si>
  <si>
    <t>Collateral portfolio</t>
  </si>
  <si>
    <t>Collateralisation performed on a portfolio basis    {s2c_CG:x26}</t>
  </si>
  <si>
    <t>Collateralisation performed on a single contract basis    {s2c_CG:x27}</t>
  </si>
  <si>
    <t>No collateral    {s2c_CG:x31}</t>
  </si>
  <si>
    <t>Fixed Annual Return</t>
  </si>
  <si>
    <t>Variable Annual Return</t>
  </si>
  <si>
    <t>Loss given default</t>
  </si>
  <si>
    <t>Attachment point</t>
  </si>
  <si>
    <t>Detachment point</t>
  </si>
  <si>
    <t>Collective Investments Undertaking ID Code</t>
  </si>
  <si>
    <t>Underlying asset category</t>
  </si>
  <si>
    <t>Listed equity    {s2c_MC:x40}</t>
  </si>
  <si>
    <t>Unlisted equity    {s2c_MC:x41}</t>
  </si>
  <si>
    <t>Liabilities    {s2c_MC:x195}</t>
  </si>
  <si>
    <t>Country of issue</t>
  </si>
  <si>
    <t xml:space="preserve">  Aggregated countries due to application of threshold    {s2c_GA:AA}</t>
  </si>
  <si>
    <t>Local    {s2c_CU:x1}</t>
  </si>
  <si>
    <t>Foreign    {s2c_CU:x2}</t>
  </si>
  <si>
    <t>Non-life</t>
  </si>
  <si>
    <t>Ring-fenced funds</t>
  </si>
  <si>
    <t>Other internal funds</t>
  </si>
  <si>
    <t>Shareholders' funds</t>
  </si>
  <si>
    <t>General</t>
  </si>
  <si>
    <t>Assets listing</t>
  </si>
  <si>
    <t>Assets listed</t>
  </si>
  <si>
    <t>Assets that are not listed in a stock exchange</t>
  </si>
  <si>
    <t>Assets that are not exchange tradable</t>
  </si>
  <si>
    <t>By category</t>
  </si>
  <si>
    <t>Government bonds</t>
  </si>
  <si>
    <t>Corporate bonds</t>
  </si>
  <si>
    <t>Equity</t>
  </si>
  <si>
    <t>Collective Investment Undertakings</t>
  </si>
  <si>
    <t>Cash and deposits</t>
  </si>
  <si>
    <t>Mortgages and loans</t>
  </si>
  <si>
    <t>Property</t>
  </si>
  <si>
    <t>Futures</t>
  </si>
  <si>
    <t>Call Options</t>
  </si>
  <si>
    <t>Put Options</t>
  </si>
  <si>
    <t>Swaps</t>
  </si>
  <si>
    <t>Forwards</t>
  </si>
  <si>
    <t>Credit derivatives</t>
  </si>
  <si>
    <t>Total for top 5 countries and home country (by amount of gross premiums written)</t>
  </si>
  <si>
    <t>Premiums written</t>
  </si>
  <si>
    <t>Reinsurers' share</t>
  </si>
  <si>
    <t>Net</t>
  </si>
  <si>
    <t>Premiums earned</t>
  </si>
  <si>
    <t>Claims incurred</t>
  </si>
  <si>
    <t>Changes in other technical provisions</t>
  </si>
  <si>
    <t>Expenses incurred</t>
  </si>
  <si>
    <t>Other expenses</t>
  </si>
  <si>
    <t>Total expenses</t>
  </si>
  <si>
    <t>Country (by amount of gross premiums written)</t>
  </si>
  <si>
    <t>Gross - Direct Business</t>
  </si>
  <si>
    <t>Gross - Proportional reinsurance accepted</t>
  </si>
  <si>
    <t>Gross - Non-proportional reinsurance accepted</t>
  </si>
  <si>
    <t>Annuities stemming from non-life insurance contracts and relating to insurance obligations other than health insurance obligations</t>
  </si>
  <si>
    <t>Life reinsurance</t>
  </si>
  <si>
    <t>Line of Business for: life insurance obligations</t>
  </si>
  <si>
    <t>Life reinsurance obligations</t>
  </si>
  <si>
    <t>Administrative expenses</t>
  </si>
  <si>
    <t>Investment management expenses</t>
  </si>
  <si>
    <t>R2010</t>
  </si>
  <si>
    <t>R2020</t>
  </si>
  <si>
    <t>Claims management expenses</t>
  </si>
  <si>
    <t>R2110</t>
  </si>
  <si>
    <t>R2120</t>
  </si>
  <si>
    <t>Acquisition expenses</t>
  </si>
  <si>
    <t>R2210</t>
  </si>
  <si>
    <t>R2220</t>
  </si>
  <si>
    <t>Overhead expenses</t>
  </si>
  <si>
    <t>R2310</t>
  </si>
  <si>
    <t>R2320</t>
  </si>
  <si>
    <t>Total amount of surrenders</t>
  </si>
  <si>
    <t>Health</t>
  </si>
  <si>
    <t>Casualty</t>
  </si>
  <si>
    <t>Marine, aviation, transport</t>
  </si>
  <si>
    <t>Line of Business for: non-life insurance and reinsurance obligations (direct business and accepted proportional reinsurance)</t>
  </si>
  <si>
    <t>Line of Business for: accepted non-proportional reinsurance</t>
  </si>
  <si>
    <t>Gross - Non- proportional reinsurance accepted</t>
  </si>
  <si>
    <t>EEA member</t>
  </si>
  <si>
    <t>Branch</t>
  </si>
  <si>
    <t>FPS</t>
  </si>
  <si>
    <t>By EEA Member</t>
  </si>
  <si>
    <t>Frequency of claims for Motor Vehicle Liability (except carrier's liability)</t>
  </si>
  <si>
    <t>Average cost of claims for Motor Vehicle Liability (except carrier's liability)</t>
  </si>
  <si>
    <t>Undertaking</t>
  </si>
  <si>
    <t>Non-EEA member</t>
  </si>
  <si>
    <t>Business underwritten by material non-EEA country branches</t>
  </si>
  <si>
    <t>Commissions</t>
  </si>
  <si>
    <t>Business underwritten in the considered country, by the EEA branch established in this country</t>
  </si>
  <si>
    <t>Business underwritten through FPS, by the EEA branch established in the considered country</t>
  </si>
  <si>
    <t>Business underwritten in the considered country through FPS, by the undertaking or any EEA branch</t>
  </si>
  <si>
    <t>Business underwritten in the home country, by the undertaking</t>
  </si>
  <si>
    <t>Business underwritten through FPS, by the undertaking in the EEA countries different from the home country</t>
  </si>
  <si>
    <t>Business underwritten through FPS in the home country, by any EEA branch</t>
  </si>
  <si>
    <t>Total business underwritten by all EEA branches in the country where they are established</t>
  </si>
  <si>
    <t>Total business underwritten through FPS, by all EEA branches</t>
  </si>
  <si>
    <t>Total of the business underwritten through FPS by the undertaking and all EEA branches</t>
  </si>
  <si>
    <t>Total business underwritten by all non-EEA branches</t>
  </si>
  <si>
    <t>All EEA members</t>
  </si>
  <si>
    <t>Code of guarantee</t>
  </si>
  <si>
    <t>Name of receiver of guarantee</t>
  </si>
  <si>
    <t>Code of receiver of guarantee</t>
  </si>
  <si>
    <t>Receiver of guarantee belonging to the same group</t>
  </si>
  <si>
    <t>Belonging to the same group    {s2c_CS:x4}</t>
  </si>
  <si>
    <t>Not belonging to the same group    {s2c_CS:x21}</t>
  </si>
  <si>
    <t>Triggering event(s) of guarantee</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</si>
  <si>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</si>
  <si>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</si>
  <si>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</si>
  <si>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</si>
  <si>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</si>
  <si>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</si>
  <si>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</si>
  <si>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</si>
  <si>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</si>
  <si>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</si>
  <si>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</si>
  <si>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Estimation of the maximum value of guarantee</t>
  </si>
  <si>
    <t>Specific triggering event(s) of guarantee</t>
  </si>
  <si>
    <t>Effective date of guarantee</t>
  </si>
  <si>
    <t>Name of provider of guarantee</t>
  </si>
  <si>
    <t>Code of provider of guarantee</t>
  </si>
  <si>
    <t>Provider of guarantee belonging to the same group</t>
  </si>
  <si>
    <t>Ancillary Own Funds</t>
  </si>
  <si>
    <t>Total/NA    {s2c_EL:x0}</t>
  </si>
  <si>
    <t xml:space="preserve">  Ancillary own funds    {s2c_EL:x2}</t>
  </si>
  <si>
    <t xml:space="preserve">  Other than ancillary own funds    {s2c_EL:x22}</t>
  </si>
  <si>
    <t>Value of assets for which collateral is held</t>
  </si>
  <si>
    <t>Value of liabilities for which collateral is pledged</t>
  </si>
  <si>
    <t>Collateral held</t>
  </si>
  <si>
    <t>Collateral held for loans made or bonds purchased</t>
  </si>
  <si>
    <t>Collateral held for derivatives</t>
  </si>
  <si>
    <t>Assets pledged by reinsurers for ceded technical provisions</t>
  </si>
  <si>
    <t>Other collateral held</t>
  </si>
  <si>
    <t>Total collateral held</t>
  </si>
  <si>
    <t>Collateral pledged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</si>
  <si>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</si>
  <si>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</si>
  <si>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</si>
  <si>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</si>
  <si>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</si>
  <si>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</si>
  <si>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Guarantees provided by the undertaking, including letters of credit</t>
  </si>
  <si>
    <t>Of which, guarantees, including letters of credit provided to other undertakings of the same group</t>
  </si>
  <si>
    <t>Guarantees received by the undertaking, including letters of credit</t>
  </si>
  <si>
    <t>Of which, guarantees, including letters of credit received from other undertakings of the same group</t>
  </si>
  <si>
    <t>Contingent liabilities not in Solvency II Balance Sheet</t>
  </si>
  <si>
    <t>Of which contingent liabilities toward entities of the same group</t>
  </si>
  <si>
    <t>Contingent liabilities in Solvency II Balance Sheet</t>
  </si>
  <si>
    <t>Total Contingent liabilities</t>
  </si>
  <si>
    <t>Material currency</t>
  </si>
  <si>
    <t>Value of material currencies</t>
  </si>
  <si>
    <t>Other assets: Property, plant &amp; equipment held for own use, Cash and cash equivalents, Loans on policies, Loans &amp; mortgages to individuals and Other loans &amp; mortgages (other than index-linked and unit-linked contracts)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</si>
  <si>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</si>
  <si>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</si>
  <si>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</si>
  <si>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</si>
  <si>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</si>
  <si>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</si>
  <si>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</si>
  <si>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</si>
  <si>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</si>
  <si>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</si>
  <si>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Number of RFF/MAP with sub RFF/MAP</t>
  </si>
  <si>
    <t>Number of sub RFF/MAP</t>
  </si>
  <si>
    <t>Sub RFF/MAP</t>
  </si>
  <si>
    <t>Matching portfolio    {s2c_PU:x53}</t>
  </si>
  <si>
    <t>Fund /Portfolio Number</t>
  </si>
  <si>
    <t>Name of ring-fenced fund/Matching adjustment portfolio</t>
  </si>
  <si>
    <t>RFF/MAP/Remaining part of a fund</t>
  </si>
  <si>
    <t>Remaining part of a fund    {s2c_PU:x54}</t>
  </si>
  <si>
    <t>RFF/MAP with sub RFF/MAP</t>
  </si>
  <si>
    <t>Fund with other funds embedded    {s2c_PU:x55}</t>
  </si>
  <si>
    <t>Not a fund with other funds embedded    {s2c_PU:x56}</t>
  </si>
  <si>
    <t>Material</t>
  </si>
  <si>
    <t>Material    {s2c_AP:x21}</t>
  </si>
  <si>
    <t>Not material    {s2c_AP:x22}</t>
  </si>
  <si>
    <t>Article 304</t>
  </si>
  <si>
    <t>RFF under article 304 – with the option for the equity risk sub-module    {s2c_AP:x15}</t>
  </si>
  <si>
    <t>RFF under article 304 – without the option for the equity risk sub-module    {s2c_AP:x16}</t>
  </si>
  <si>
    <t>RFF not under article 304    {s2c_AP:x17}</t>
  </si>
  <si>
    <t>Undertaking name</t>
  </si>
  <si>
    <t>Undertaking identification code</t>
  </si>
  <si>
    <t>Type of undertaking</t>
  </si>
  <si>
    <t>Country of authorisation</t>
  </si>
  <si>
    <t>Language of reporting</t>
  </si>
  <si>
    <t>Reporting submission date</t>
  </si>
  <si>
    <t>Reporting reference date</t>
  </si>
  <si>
    <t>Regular/Ad-hoc submission</t>
  </si>
  <si>
    <t>Currency used for reporting</t>
  </si>
  <si>
    <t>Accounting standards</t>
  </si>
  <si>
    <t>Method of Calculation of the SCR</t>
  </si>
  <si>
    <t>Use of undertaking specific parameters</t>
  </si>
  <si>
    <t>Matching adjustment</t>
  </si>
  <si>
    <t>Volatility adjustment</t>
  </si>
  <si>
    <t>Transitional measure on the risk-free interest rate</t>
  </si>
  <si>
    <t>Transitional measure on technical provisions</t>
  </si>
  <si>
    <t>Initial submission or re-submission</t>
  </si>
  <si>
    <t>Undertakings pursuing both life and non-life insurance activity    {s2c_SE:x10}</t>
  </si>
  <si>
    <t>Life undertakings    {s2c_SE:x95}</t>
  </si>
  <si>
    <t>Non-Life undertakings    {s2c_SE:x96}</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</si>
  <si>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</si>
  <si>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</si>
  <si>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</si>
  <si>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</si>
  <si>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</si>
  <si>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</si>
  <si>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</si>
  <si>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</si>
  <si>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</si>
  <si>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</si>
  <si>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</si>
  <si>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</si>
  <si>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</si>
  <si>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</si>
  <si>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</si>
  <si>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</si>
  <si>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</si>
  <si>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</si>
  <si>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</si>
  <si>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</si>
  <si>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</si>
  <si>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</si>
  <si>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</si>
  <si>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</si>
  <si>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</si>
  <si>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</si>
  <si>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</si>
  <si>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</si>
  <si>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</si>
  <si>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</si>
  <si>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</si>
  <si>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</si>
  <si>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</si>
  <si>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</si>
  <si>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</si>
  <si>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</si>
  <si>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</si>
  <si>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</si>
  <si>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</si>
  <si>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</si>
  <si>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</si>
  <si>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</si>
  <si>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</si>
  <si>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</si>
  <si>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</si>
  <si>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</si>
  <si>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</si>
  <si>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</si>
  <si>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</si>
  <si>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</si>
  <si>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</si>
  <si>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</si>
  <si>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</si>
  <si>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</si>
  <si>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</si>
  <si>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</si>
  <si>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</si>
  <si>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</si>
  <si>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</si>
  <si>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</si>
  <si>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</si>
  <si>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</si>
  <si>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</si>
  <si>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</si>
  <si>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</si>
  <si>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</si>
  <si>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</si>
  <si>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</si>
  <si>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</si>
  <si>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</si>
  <si>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</si>
  <si>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</si>
  <si>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</si>
  <si>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</si>
  <si>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</si>
  <si>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</si>
  <si>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</si>
  <si>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</si>
  <si>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</si>
  <si>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</si>
  <si>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</si>
  <si>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</si>
  <si>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</si>
  <si>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</si>
  <si>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</si>
  <si>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</si>
  <si>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</si>
  <si>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</si>
  <si>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</si>
  <si>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</si>
  <si>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</si>
  <si>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</si>
  <si>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</si>
  <si>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</si>
  <si>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</si>
  <si>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</si>
  <si>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</si>
  <si>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</si>
  <si>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</si>
  <si>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</si>
  <si>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</si>
  <si>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</si>
  <si>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</si>
  <si>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</si>
  <si>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</si>
  <si>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</si>
  <si>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</si>
  <si>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</si>
  <si>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</si>
  <si>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</si>
  <si>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</si>
  <si>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</si>
  <si>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</si>
  <si>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</si>
  <si>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</si>
  <si>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</si>
  <si>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</si>
  <si>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</si>
  <si>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</si>
  <si>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</si>
  <si>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</si>
  <si>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</si>
  <si>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</si>
  <si>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</si>
  <si>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</si>
  <si>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</si>
  <si>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</si>
  <si>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</si>
  <si>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</si>
  <si>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</si>
  <si>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</si>
  <si>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</si>
  <si>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</si>
  <si>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</si>
  <si>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</si>
  <si>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</si>
  <si>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</si>
  <si>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</si>
  <si>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</si>
  <si>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</si>
  <si>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</si>
  <si>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</si>
  <si>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</si>
  <si>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</si>
  <si>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</si>
  <si>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</si>
  <si>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</si>
  <si>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</si>
  <si>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</si>
  <si>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</si>
  <si>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</si>
  <si>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</si>
  <si>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</si>
  <si>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</si>
  <si>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</si>
  <si>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</si>
  <si>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</si>
  <si>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</si>
  <si>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</si>
  <si>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</si>
  <si>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</si>
  <si>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</si>
  <si>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</si>
  <si>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</si>
  <si>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</si>
  <si>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</si>
  <si>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</si>
  <si>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</si>
  <si>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</si>
  <si>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</si>
  <si>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</si>
  <si>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</si>
  <si>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</si>
  <si>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</si>
  <si>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</si>
  <si>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</si>
  <si>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</si>
  <si>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</si>
  <si>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</si>
  <si>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</si>
  <si>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</si>
  <si>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</si>
  <si>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</si>
  <si>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</si>
  <si>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</si>
  <si>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</si>
  <si>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</si>
  <si>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IFRS    {s2c_AM:x45}</t>
  </si>
  <si>
    <t>Local GAAP    {s2c_AM:x50}</t>
  </si>
  <si>
    <t>Standard formula    {s2c_AP:x3}</t>
  </si>
  <si>
    <t>Partial internal model    {s2c_AP:x2}</t>
  </si>
  <si>
    <t>Full internal model    {s2c_AP:x1}</t>
  </si>
  <si>
    <t>Use of undertaking specific parameters    {s2c_AP:x5}</t>
  </si>
  <si>
    <t>Don’t use undertaking specific parameters    {s2c_AP:x6}</t>
  </si>
  <si>
    <t>Reporting activity by RFF    {s2c_PU:x4}</t>
  </si>
  <si>
    <t>Not reporting activity by RFF    {s2c_PU:x17}</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</si>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</sst>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4" x14ac:knownFonts="1">
    <font>
      <sz val="11"/>
      <color theme="1"/>
      <name val="Calibri"/>
      <family val="2"/>
      <charset val="238"/>
      <scheme val="minor"/>
    </font>
    <font>
      <b/>
      <sz val="11"/>
      <color theme="1"/>
      <name val="Calibri"/>
      <family val="2"/>
      <charset val="238"/>
      <scheme val="minor"/>
    </font>
    <font>
      <u/>
      <sz val="11"/>
      <color theme="10"/>
      <name val="Calibri"/>
      <family val="2"/>
      <charset val="238"/>
      <scheme val="minor"/>
    </font>
    <font>
      <sz val="16"/>
      <color theme="1"/>
      <name val="Calibri"/>
      <family val="2"/>
      <charset val="238"/>
      <scheme val="minor"/>
    </font>
  </fonts>
  <fills count="13">
    <fill>
      <patternFill patternType="none"/>
    </fill>
    <fill>
      <patternFill patternType="gray125"/>
    </fill>
    <fill>
      <patternFill patternType="solid">
        <fgColor rgb="FFADD8E6"/>
        <bgColor indexed="64"/>
      </patternFill>
    </fill>
    <fill>
      <patternFill patternType="solid">
        <fgColor rgb="FFE6E6FA"/>
        <bgColor indexed="64"/>
      </patternFill>
    </fill>
    <fill>
      <patternFill patternType="solid">
        <fgColor rgb="FFFFFFE0"/>
        <bgColor indexed="64"/>
      </patternFill>
    </fill>
    <fill>
      <patternFill patternType="solid">
        <fgColor rgb="FFF0FFFF"/>
        <bgColor indexed="64"/>
      </patternFill>
    </fill>
    <fill>
      <patternFill patternType="solid">
        <fgColor rgb="FFF5DEB3"/>
        <bgColor indexed="64"/>
      </patternFill>
    </fill>
    <fill>
      <patternFill patternType="solid">
        <fgColor rgb="FFFFB6C1"/>
        <bgColor indexed="64"/>
      </patternFill>
    </fill>
    <fill>
      <patternFill patternType="solid">
        <fgColor rgb="FFEEE8AA"/>
        <bgColor indexed="64"/>
      </patternFill>
    </fill>
    <fill>
      <patternFill patternType="solid">
        <fgColor rgb="FF696969"/>
        <bgColor indexed="64"/>
      </patternFill>
    </fill>
    <fill>
      <patternFill patternType="solid">
        <fgColor rgb="FFFFE4E1"/>
        <bgColor indexed="64"/>
      </patternFill>
    </fill>
    <fill>
      <patternFill patternType="solid">
        <fgColor rgb="FFFFD700"/>
        <bgColor indexed="64"/>
      </patternFill>
    </fill>
    <fill>
      <patternFill patternType="solid">
        <fgColor rgb="FFFAFAD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n">
        <color rgb="FF000000"/>
      </right>
      <top style="thin">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s>
  <cellStyleXfs count="2">
    <xf numFmtId="0" fontId="0" fillId="0" borderId="0"/>
    <xf numFmtId="0" fontId="2" fillId="0" borderId="0" applyNumberFormat="0" applyFill="0" applyBorder="0" applyAlignment="0" applyProtection="0"/>
  </cellStyleXfs>
  <cellXfs count="114">
    <xf numFmtId="0" fontId="0" fillId="0" borderId="0" xfId="0"/>
    <xf numFmtId="0" fontId="2" fillId="0" borderId="0" xfId="1"/>
    <xf numFmtId="0" fontId="0" fillId="0" borderId="0" xfId="0" applyAlignment="1">
      <alignment wrapText="1"/>
    </xf>
    <xf numFmtId="0" fontId="0" fillId="0" borderId="1" xfId="0" applyBorder="1" applyAlignment="1">
      <alignment wrapText="1"/>
    </xf>
    <xf numFmtId="0" fontId="0" fillId="2" borderId="1" xfId="0" applyFill="1" applyBorder="1"/>
    <xf numFmtId="0" fontId="0" fillId="0" borderId="2" xfId="0" applyBorder="1" applyAlignment="1">
      <alignment wrapText="1"/>
    </xf>
    <xf numFmtId="0" fontId="0" fillId="2" borderId="2" xfId="0" applyFill="1" applyBorder="1"/>
    <xf numFmtId="0" fontId="0" fillId="0" borderId="3" xfId="0" applyBorder="1" applyAlignment="1">
      <alignment wrapText="1"/>
    </xf>
    <xf numFmtId="0" fontId="0" fillId="2" borderId="4" xfId="0" applyFill="1" applyBorder="1"/>
    <xf numFmtId="0" fontId="0" fillId="2" borderId="5" xfId="0" applyFill="1" applyBorder="1"/>
    <xf numFmtId="0" fontId="0" fillId="0" borderId="6" xfId="0" applyBorder="1" applyAlignment="1">
      <alignment wrapText="1"/>
    </xf>
    <xf numFmtId="0" fontId="0" fillId="0" borderId="7" xfId="0" applyBorder="1" applyAlignment="1">
      <alignment wrapText="1"/>
    </xf>
    <xf numFmtId="0" fontId="0" fillId="3" borderId="1" xfId="0" applyFill="1" applyBorder="1" applyAlignment="1" applyProtection="1">
      <alignment wrapText="1"/>
      <protection locked="0"/>
    </xf>
    <xf numFmtId="2" fontId="0" fillId="4" borderId="1" xfId="0" applyNumberFormat="1" applyFill="1" applyBorder="1" applyAlignment="1" applyProtection="1">
      <alignment wrapText="1"/>
      <protection locked="0"/>
    </xf>
    <xf numFmtId="0" fontId="0" fillId="3" borderId="8" xfId="0" applyFill="1" applyBorder="1" applyAlignment="1" applyProtection="1">
      <alignment wrapText="1"/>
      <protection locked="0"/>
    </xf>
    <xf numFmtId="2" fontId="0" fillId="4" borderId="7" xfId="0" applyNumberFormat="1" applyFill="1" applyBorder="1" applyAlignment="1" applyProtection="1">
      <alignment wrapText="1"/>
      <protection locked="0"/>
    </xf>
    <xf numFmtId="2" fontId="0" fillId="4" borderId="2" xfId="0" applyNumberFormat="1" applyFill="1" applyBorder="1" applyAlignment="1" applyProtection="1">
      <alignment wrapText="1"/>
      <protection locked="0"/>
    </xf>
    <xf numFmtId="0" fontId="0" fillId="3" borderId="6" xfId="0" applyFill="1" applyBorder="1" applyAlignment="1" applyProtection="1">
      <alignment wrapText="1"/>
      <protection locked="0"/>
    </xf>
    <xf numFmtId="0" fontId="0" fillId="3" borderId="3" xfId="0" applyFill="1" applyBorder="1" applyAlignment="1" applyProtection="1">
      <alignment wrapText="1"/>
      <protection locked="0"/>
    </xf>
    <xf numFmtId="0" fontId="0" fillId="0" borderId="1" xfId="0" applyBorder="1"/>
    <xf numFmtId="0" fontId="0" fillId="0" borderId="3" xfId="0" applyBorder="1"/>
    <xf numFmtId="0" fontId="0" fillId="0" borderId="4" xfId="0" applyBorder="1"/>
    <xf numFmtId="0" fontId="0" fillId="0" borderId="5" xfId="0" applyBorder="1"/>
    <xf numFmtId="0" fontId="0" fillId="0" borderId="8" xfId="0" applyBorder="1"/>
    <xf numFmtId="0" fontId="2" fillId="0" borderId="0" xfId="1" applyAlignment="1">
      <alignment wrapText="1"/>
    </xf>
    <xf numFmtId="0" fontId="0" fillId="0" borderId="3" xfId="0" applyBorder="1" applyAlignment="1">
      <alignment horizontal="left" wrapText="1" indent="1"/>
    </xf>
    <xf numFmtId="0" fontId="0" fillId="0" borderId="4" xfId="0" applyBorder="1" applyAlignment="1">
      <alignment horizontal="left" wrapText="1" indent="1"/>
    </xf>
    <xf numFmtId="0" fontId="0" fillId="2" borderId="9" xfId="0" applyFill="1" applyBorder="1"/>
    <xf numFmtId="2" fontId="0" fillId="4" borderId="5" xfId="0" applyNumberFormat="1" applyFill="1" applyBorder="1" applyAlignment="1" applyProtection="1">
      <alignment wrapText="1"/>
      <protection locked="0"/>
    </xf>
    <xf numFmtId="0" fontId="0" fillId="0" borderId="3" xfId="0" applyBorder="1" applyAlignment="1">
      <alignment horizontal="left" wrapText="1" indent="2"/>
    </xf>
    <xf numFmtId="0" fontId="0" fillId="0" borderId="4" xfId="0" applyBorder="1" applyAlignment="1">
      <alignment horizontal="left" wrapText="1" indent="2"/>
    </xf>
    <xf numFmtId="0" fontId="0" fillId="0" borderId="8" xfId="0" applyBorder="1" applyAlignment="1">
      <alignment wrapText="1"/>
    </xf>
    <xf numFmtId="0" fontId="0" fillId="5" borderId="1" xfId="0" applyFill="1" applyBorder="1" applyAlignment="1" applyProtection="1">
      <alignment wrapText="1"/>
      <protection locked="0"/>
    </xf>
    <xf numFmtId="0" fontId="0" fillId="5" borderId="8" xfId="0" applyFill="1" applyBorder="1" applyAlignment="1" applyProtection="1">
      <alignment wrapText="1"/>
      <protection locked="0"/>
    </xf>
    <xf numFmtId="2" fontId="0" fillId="4" borderId="8" xfId="0" applyNumberFormat="1" applyFill="1" applyBorder="1" applyAlignment="1" applyProtection="1">
      <alignment wrapText="1"/>
      <protection locked="0"/>
    </xf>
    <xf numFmtId="0" fontId="0" fillId="5" borderId="6" xfId="0" applyFill="1" applyBorder="1" applyAlignment="1" applyProtection="1">
      <alignment wrapText="1"/>
      <protection locked="0"/>
    </xf>
    <xf numFmtId="0" fontId="0" fillId="5" borderId="3" xfId="0" applyFill="1" applyBorder="1" applyAlignment="1" applyProtection="1">
      <alignment wrapText="1"/>
      <protection locked="0"/>
    </xf>
    <xf numFmtId="0" fontId="0" fillId="0" borderId="0" xfId="0" applyProtection="1">
      <protection locked="0"/>
    </xf>
    <xf numFmtId="0" fontId="0" fillId="6" borderId="1" xfId="0" applyFill="1" applyBorder="1" applyAlignment="1" applyProtection="1">
      <alignment wrapText="1"/>
      <protection locked="0"/>
    </xf>
    <xf numFmtId="0" fontId="0" fillId="0" borderId="1" xfId="0" applyBorder="1" applyAlignment="1" applyProtection="1">
      <alignment wrapText="1"/>
      <protection locked="0"/>
    </xf>
    <xf numFmtId="10" fontId="0" fillId="7" borderId="1" xfId="0" applyNumberFormat="1" applyFill="1" applyBorder="1" applyAlignment="1" applyProtection="1">
      <alignment wrapText="1"/>
      <protection locked="0"/>
    </xf>
    <xf numFmtId="164" fontId="0" fillId="8" borderId="1" xfId="0" applyNumberFormat="1" applyFill="1" applyBorder="1" applyAlignment="1" applyProtection="1">
      <alignment wrapText="1"/>
      <protection locked="0"/>
    </xf>
    <xf numFmtId="0" fontId="0" fillId="6" borderId="8" xfId="0" applyFill="1" applyBorder="1" applyAlignment="1" applyProtection="1">
      <alignment wrapText="1"/>
      <protection locked="0"/>
    </xf>
    <xf numFmtId="0" fontId="0" fillId="0" borderId="8" xfId="0" applyBorder="1" applyAlignment="1" applyProtection="1">
      <alignment wrapText="1"/>
      <protection locked="0"/>
    </xf>
    <xf numFmtId="10" fontId="0" fillId="7" borderId="8" xfId="0" applyNumberFormat="1" applyFill="1" applyBorder="1" applyAlignment="1" applyProtection="1">
      <alignment wrapText="1"/>
      <protection locked="0"/>
    </xf>
    <xf numFmtId="164" fontId="0" fillId="8" borderId="8" xfId="0" applyNumberFormat="1" applyFill="1" applyBorder="1" applyAlignment="1" applyProtection="1">
      <alignment wrapText="1"/>
      <protection locked="0"/>
    </xf>
    <xf numFmtId="164" fontId="0" fillId="8" borderId="7" xfId="0" applyNumberFormat="1" applyFill="1" applyBorder="1" applyAlignment="1" applyProtection="1">
      <alignment wrapText="1"/>
      <protection locked="0"/>
    </xf>
    <xf numFmtId="164" fontId="0" fillId="8" borderId="2" xfId="0" applyNumberFormat="1" applyFill="1" applyBorder="1" applyAlignment="1" applyProtection="1">
      <alignment wrapText="1"/>
      <protection locked="0"/>
    </xf>
    <xf numFmtId="0" fontId="0" fillId="6" borderId="6" xfId="0" applyFill="1" applyBorder="1" applyAlignment="1" applyProtection="1">
      <alignment wrapText="1"/>
      <protection locked="0"/>
    </xf>
    <xf numFmtId="0" fontId="0" fillId="6" borderId="3" xfId="0" applyFill="1" applyBorder="1" applyAlignment="1" applyProtection="1">
      <alignment wrapText="1"/>
      <protection locked="0"/>
    </xf>
    <xf numFmtId="0" fontId="0" fillId="0" borderId="3" xfId="0" applyBorder="1" applyAlignment="1">
      <alignment horizontal="left" wrapText="1" indent="3"/>
    </xf>
    <xf numFmtId="0" fontId="0" fillId="0" borderId="3" xfId="0" applyBorder="1" applyAlignment="1">
      <alignment horizontal="left" wrapText="1" indent="4"/>
    </xf>
    <xf numFmtId="0" fontId="0" fillId="9" borderId="1" xfId="0" applyFill="1" applyBorder="1"/>
    <xf numFmtId="0" fontId="0" fillId="9" borderId="2" xfId="0" applyFill="1" applyBorder="1"/>
    <xf numFmtId="2" fontId="0" fillId="4" borderId="9" xfId="0" applyNumberFormat="1" applyFill="1" applyBorder="1" applyAlignment="1" applyProtection="1">
      <alignment wrapText="1"/>
      <protection locked="0"/>
    </xf>
    <xf numFmtId="0" fontId="0" fillId="9" borderId="5" xfId="0" applyFill="1" applyBorder="1"/>
    <xf numFmtId="0" fontId="0" fillId="3" borderId="2" xfId="0" applyFill="1" applyBorder="1" applyAlignment="1" applyProtection="1">
      <alignment wrapText="1"/>
      <protection locked="0"/>
    </xf>
    <xf numFmtId="0" fontId="0" fillId="3" borderId="5" xfId="0" applyFill="1" applyBorder="1" applyAlignment="1" applyProtection="1">
      <alignment wrapText="1"/>
      <protection locked="0"/>
    </xf>
    <xf numFmtId="0" fontId="0" fillId="0" borderId="3" xfId="0" applyFill="1" applyBorder="1"/>
    <xf numFmtId="0" fontId="0" fillId="0" borderId="4" xfId="0" applyFill="1" applyBorder="1"/>
    <xf numFmtId="0" fontId="0" fillId="0" borderId="6" xfId="0" applyFill="1" applyBorder="1"/>
    <xf numFmtId="0" fontId="0" fillId="4" borderId="7" xfId="0" applyFill="1" applyBorder="1" applyProtection="1">
      <protection locked="0"/>
    </xf>
    <xf numFmtId="0" fontId="0" fillId="2" borderId="8" xfId="0" applyFill="1" applyBorder="1"/>
    <xf numFmtId="0" fontId="0" fillId="4" borderId="2" xfId="0" applyFill="1" applyBorder="1" applyProtection="1">
      <protection locked="0"/>
    </xf>
    <xf numFmtId="0" fontId="0" fillId="4" borderId="5" xfId="0" applyFill="1" applyBorder="1" applyProtection="1">
      <protection locked="0"/>
    </xf>
    <xf numFmtId="0" fontId="0" fillId="0" borderId="6"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9" borderId="9" xfId="0" applyFill="1" applyBorder="1"/>
    <xf numFmtId="0" fontId="0" fillId="5" borderId="9" xfId="0" applyFill="1" applyBorder="1" applyAlignment="1" applyProtection="1">
      <alignment wrapText="1"/>
      <protection locked="0"/>
    </xf>
    <xf numFmtId="0" fontId="0" fillId="9" borderId="1" xfId="0" applyFill="1" applyBorder="1" applyProtection="1"/>
    <xf numFmtId="0" fontId="0" fillId="9" borderId="8" xfId="0" applyFill="1" applyBorder="1" applyProtection="1"/>
    <xf numFmtId="0" fontId="0" fillId="9" borderId="7" xfId="0" applyFill="1" applyBorder="1" applyProtection="1"/>
    <xf numFmtId="0" fontId="0" fillId="9" borderId="2" xfId="0" applyFill="1" applyBorder="1" applyProtection="1"/>
    <xf numFmtId="10" fontId="0" fillId="7" borderId="9" xfId="0" applyNumberFormat="1" applyFill="1" applyBorder="1" applyAlignment="1" applyProtection="1">
      <alignment wrapText="1"/>
      <protection locked="0"/>
    </xf>
    <xf numFmtId="0" fontId="0" fillId="6" borderId="5" xfId="0" applyFill="1" applyBorder="1" applyAlignment="1" applyProtection="1">
      <alignment wrapText="1"/>
      <protection locked="0"/>
    </xf>
    <xf numFmtId="0" fontId="0" fillId="6" borderId="2" xfId="0" applyFill="1" applyBorder="1" applyAlignment="1" applyProtection="1">
      <alignment wrapText="1"/>
      <protection locked="0"/>
    </xf>
    <xf numFmtId="0" fontId="0" fillId="0" borderId="4" xfId="0" applyBorder="1" applyAlignment="1">
      <alignment horizontal="left" wrapText="1" indent="3"/>
    </xf>
    <xf numFmtId="0" fontId="0" fillId="0" borderId="9" xfId="0" applyBorder="1" applyAlignment="1" applyProtection="1">
      <alignment wrapText="1"/>
      <protection locked="0"/>
    </xf>
    <xf numFmtId="10" fontId="0" fillId="7" borderId="2" xfId="0" applyNumberFormat="1" applyFill="1" applyBorder="1" applyAlignment="1" applyProtection="1">
      <alignment wrapText="1"/>
      <protection locked="0"/>
    </xf>
    <xf numFmtId="10" fontId="0" fillId="7" borderId="5" xfId="0" applyNumberFormat="1" applyFill="1" applyBorder="1" applyAlignment="1" applyProtection="1">
      <alignment wrapText="1"/>
      <protection locked="0"/>
    </xf>
    <xf numFmtId="0" fontId="0" fillId="0" borderId="5" xfId="0" applyBorder="1" applyAlignment="1" applyProtection="1">
      <alignment wrapText="1"/>
      <protection locked="0"/>
    </xf>
    <xf numFmtId="0" fontId="0" fillId="0" borderId="2" xfId="0" applyBorder="1" applyAlignment="1" applyProtection="1">
      <alignment wrapText="1"/>
      <protection locked="0"/>
    </xf>
    <xf numFmtId="0" fontId="0" fillId="0" borderId="1" xfId="0" applyBorder="1" applyAlignment="1">
      <alignment horizontal="center" wrapText="1"/>
    </xf>
    <xf numFmtId="0" fontId="0" fillId="0" borderId="8" xfId="0" applyBorder="1" applyAlignment="1">
      <alignment horizontal="center" wrapText="1"/>
    </xf>
    <xf numFmtId="0" fontId="0" fillId="3" borderId="7" xfId="0" applyFill="1" applyBorder="1" applyAlignment="1" applyProtection="1">
      <alignment wrapText="1"/>
      <protection locked="0"/>
    </xf>
    <xf numFmtId="0" fontId="0" fillId="0" borderId="10" xfId="0" applyFill="1" applyBorder="1"/>
    <xf numFmtId="0" fontId="0" fillId="0" borderId="11" xfId="0" applyFill="1" applyBorder="1"/>
    <xf numFmtId="0" fontId="0" fillId="4" borderId="12" xfId="0" applyFill="1" applyBorder="1" applyProtection="1">
      <protection locked="0"/>
    </xf>
    <xf numFmtId="0" fontId="0" fillId="2" borderId="11" xfId="0" applyFill="1" applyBorder="1"/>
    <xf numFmtId="0" fontId="0" fillId="0" borderId="10" xfId="0" applyFill="1" applyBorder="1" applyAlignment="1">
      <alignment wrapText="1"/>
    </xf>
    <xf numFmtId="0" fontId="0" fillId="5" borderId="2" xfId="0" applyFill="1" applyBorder="1" applyAlignment="1" applyProtection="1">
      <alignment wrapText="1"/>
      <protection locked="0"/>
    </xf>
    <xf numFmtId="0" fontId="0" fillId="6" borderId="7" xfId="0" applyFill="1" applyBorder="1" applyAlignment="1" applyProtection="1">
      <alignment wrapText="1"/>
      <protection locked="0"/>
    </xf>
    <xf numFmtId="0" fontId="0" fillId="0" borderId="2" xfId="0" applyBorder="1" applyAlignment="1">
      <alignment horizontal="center" wrapText="1"/>
    </xf>
    <xf numFmtId="0" fontId="0" fillId="0" borderId="7" xfId="0" applyBorder="1" applyAlignment="1">
      <alignment horizontal="center" wrapText="1"/>
    </xf>
    <xf numFmtId="0" fontId="0" fillId="3" borderId="12" xfId="0" applyFill="1" applyBorder="1" applyAlignment="1" applyProtection="1">
      <alignment wrapText="1"/>
      <protection locked="0"/>
    </xf>
    <xf numFmtId="0" fontId="0" fillId="0" borderId="3" xfId="0" applyBorder="1" applyAlignment="1">
      <alignment horizontal="left" wrapText="1" indent="5"/>
    </xf>
    <xf numFmtId="0" fontId="0" fillId="10" borderId="7" xfId="0" applyFill="1" applyBorder="1" applyAlignment="1" applyProtection="1">
      <alignment wrapText="1"/>
      <protection locked="0"/>
    </xf>
    <xf numFmtId="0" fontId="0" fillId="10" borderId="2" xfId="0" applyFill="1" applyBorder="1" applyAlignment="1" applyProtection="1">
      <alignment wrapText="1"/>
      <protection locked="0"/>
    </xf>
    <xf numFmtId="0" fontId="0" fillId="5" borderId="7" xfId="0" applyFill="1" applyBorder="1" applyAlignment="1" applyProtection="1">
      <alignment wrapText="1"/>
      <protection locked="0"/>
    </xf>
    <xf numFmtId="10" fontId="0" fillId="7" borderId="7" xfId="0" applyNumberFormat="1" applyFill="1" applyBorder="1" applyAlignment="1" applyProtection="1">
      <alignment wrapText="1"/>
      <protection locked="0"/>
    </xf>
    <xf numFmtId="0" fontId="2" fillId="0" borderId="1" xfId="1" applyBorder="1"/>
    <xf numFmtId="0" fontId="2" fillId="0" borderId="9" xfId="1" applyBorder="1"/>
    <xf numFmtId="0" fontId="1" fillId="11" borderId="6" xfId="0" applyFont="1" applyFill="1" applyBorder="1"/>
    <xf numFmtId="0" fontId="1" fillId="11" borderId="8" xfId="0" applyFont="1" applyFill="1" applyBorder="1"/>
    <xf numFmtId="0" fontId="1" fillId="11" borderId="7" xfId="0" applyFont="1" applyFill="1" applyBorder="1" applyAlignment="1">
      <alignment wrapText="1"/>
    </xf>
    <xf numFmtId="0" fontId="0" fillId="12" borderId="3" xfId="0" applyFill="1" applyBorder="1" applyAlignment="1">
      <alignment wrapText="1"/>
    </xf>
    <xf numFmtId="0" fontId="0" fillId="12" borderId="4" xfId="0" applyFill="1" applyBorder="1" applyAlignment="1">
      <alignment wrapText="1"/>
    </xf>
    <xf numFmtId="0" fontId="0" fillId="12" borderId="6" xfId="0" applyFill="1" applyBorder="1" applyAlignment="1">
      <alignment wrapText="1"/>
    </xf>
    <xf numFmtId="0" fontId="3" fillId="0" borderId="0" xfId="0" applyFont="1"/>
    <xf numFmtId="0" fontId="0" fillId="0" borderId="8" xfId="0" applyBorder="1" applyAlignment="1">
      <alignment horizontal="center" wrapText="1"/>
    </xf>
    <xf numFmtId="0" fontId="0" fillId="0" borderId="7" xfId="0" applyBorder="1" applyAlignment="1">
      <alignment horizontal="center" wrapText="1"/>
    </xf>
    <xf numFmtId="0" fontId="0" fillId="0" borderId="2" xfId="0" applyBorder="1" applyAlignment="1">
      <alignment horizontal="center" wrapText="1"/>
    </xf>
    <xf numFmtId="0" fontId="0" fillId="0" borderId="1" xfId="0" applyBorder="1" applyAlignment="1">
      <alignment horizontal="center" wrapText="1"/>
    </xf>
  </cellXfs>
  <cellStyles count="2">
    <cellStyle name="Hiperłącze" xfId="1" builtinId="8"/>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268" Type="http://schemas.openxmlformats.org/officeDocument/2006/relationships/worksheet" Target="worksheets/sheet268.xml"/><Relationship Id="rId289" Type="http://schemas.openxmlformats.org/officeDocument/2006/relationships/worksheet" Target="worksheets/sheet289.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79" Type="http://schemas.openxmlformats.org/officeDocument/2006/relationships/worksheet" Target="worksheets/sheet279.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290" Type="http://schemas.openxmlformats.org/officeDocument/2006/relationships/worksheet" Target="worksheets/sheet290.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291" Type="http://schemas.openxmlformats.org/officeDocument/2006/relationships/worksheet" Target="worksheets/sheet291.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worksheet" Target="worksheets/sheet234.xml"/><Relationship Id="rId239" Type="http://schemas.openxmlformats.org/officeDocument/2006/relationships/worksheet" Target="worksheets/sheet239.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worksheet" Target="worksheets/sheet250.xml"/><Relationship Id="rId255" Type="http://schemas.openxmlformats.org/officeDocument/2006/relationships/worksheet" Target="worksheets/sheet255.xml"/><Relationship Id="rId271" Type="http://schemas.openxmlformats.org/officeDocument/2006/relationships/worksheet" Target="worksheets/sheet271.xml"/><Relationship Id="rId276" Type="http://schemas.openxmlformats.org/officeDocument/2006/relationships/worksheet" Target="worksheets/sheet276.xml"/><Relationship Id="rId292" Type="http://schemas.openxmlformats.org/officeDocument/2006/relationships/worksheet" Target="worksheets/sheet292.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240" Type="http://schemas.openxmlformats.org/officeDocument/2006/relationships/worksheet" Target="worksheets/sheet240.xml"/><Relationship Id="rId245" Type="http://schemas.openxmlformats.org/officeDocument/2006/relationships/worksheet" Target="worksheets/sheet245.xml"/><Relationship Id="rId261" Type="http://schemas.openxmlformats.org/officeDocument/2006/relationships/worksheet" Target="worksheets/sheet261.xml"/><Relationship Id="rId266" Type="http://schemas.openxmlformats.org/officeDocument/2006/relationships/worksheet" Target="worksheets/sheet266.xml"/><Relationship Id="rId287" Type="http://schemas.openxmlformats.org/officeDocument/2006/relationships/worksheet" Target="worksheets/sheet28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282" Type="http://schemas.openxmlformats.org/officeDocument/2006/relationships/worksheet" Target="worksheets/sheet28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35" Type="http://schemas.openxmlformats.org/officeDocument/2006/relationships/worksheet" Target="worksheets/sheet235.xml"/><Relationship Id="rId251" Type="http://schemas.openxmlformats.org/officeDocument/2006/relationships/worksheet" Target="worksheets/sheet251.xml"/><Relationship Id="rId256" Type="http://schemas.openxmlformats.org/officeDocument/2006/relationships/worksheet" Target="worksheets/sheet256.xml"/><Relationship Id="rId277" Type="http://schemas.openxmlformats.org/officeDocument/2006/relationships/worksheet" Target="worksheets/sheet277.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72" Type="http://schemas.openxmlformats.org/officeDocument/2006/relationships/worksheet" Target="worksheets/sheet272.xml"/><Relationship Id="rId293" Type="http://schemas.openxmlformats.org/officeDocument/2006/relationships/worksheet" Target="worksheets/sheet293.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worksheet" Target="worksheets/sheet262.xml"/><Relationship Id="rId283" Type="http://schemas.openxmlformats.org/officeDocument/2006/relationships/worksheet" Target="worksheets/sheet28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294" Type="http://schemas.openxmlformats.org/officeDocument/2006/relationships/theme" Target="theme/theme1.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95" Type="http://schemas.openxmlformats.org/officeDocument/2006/relationships/styles" Target="styles.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296" Type="http://schemas.openxmlformats.org/officeDocument/2006/relationships/sharedStrings" Target="sharedStrings.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9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showGridLines="0" tabSelected="1" workbookViewId="0"/>
  </sheetViews>
  <sheetFormatPr defaultRowHeight="15" x14ac:dyDescent="0.25"/>
  <cols>
    <col min="1" max="1" width="3.7109375" customWidth="1"/>
    <col min="2" max="2" width="20.7109375" customWidth="1"/>
    <col min="3" max="3" width="50.7109375" customWidth="1"/>
  </cols>
  <sheetData>
    <row r="1" spans="2:3" ht="15.75" thickBot="1" x14ac:dyDescent="0.3"/>
    <row r="2" spans="2:3" ht="15.75" thickTop="1" x14ac:dyDescent="0.25">
      <c r="B2" s="108" t="s">
        <v>498</v>
      </c>
      <c r="C2" s="11" t="s">
        <v>499</v>
      </c>
    </row>
    <row r="3" spans="2:3" x14ac:dyDescent="0.25">
      <c r="B3" s="106" t="s">
        <v>500</v>
      </c>
      <c r="C3" s="5" t="s">
        <v>501</v>
      </c>
    </row>
    <row r="4" spans="2:3" ht="15.75" thickBot="1" x14ac:dyDescent="0.3">
      <c r="B4" s="107" t="s">
        <v>502</v>
      </c>
      <c r="C4" s="22" t="s">
        <v>503</v>
      </c>
    </row>
    <row r="5" spans="2:3" ht="15.75" thickTop="1"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4" width="20.7109375" style="38" customWidth="1"/>
    <col min="5" max="6" width="20.7109375" style="12" customWidth="1"/>
    <col min="7" max="7" width="20.7109375" style="38" customWidth="1"/>
    <col min="8" max="8" width="20.7109375" style="41" customWidth="1"/>
    <col min="9" max="9" width="20.7109375" style="56" customWidth="1"/>
  </cols>
  <sheetData>
    <row r="1" spans="2:9" x14ac:dyDescent="0.25">
      <c r="B1" s="1" t="s">
        <v>504</v>
      </c>
      <c r="C1"/>
      <c r="D1"/>
      <c r="E1"/>
      <c r="F1"/>
      <c r="G1"/>
      <c r="H1"/>
      <c r="I1"/>
    </row>
    <row r="2" spans="2:9" ht="21" x14ac:dyDescent="0.35">
      <c r="B2" s="109" t="s">
        <v>18</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10" t="s">
        <v>4513</v>
      </c>
      <c r="C5" s="31" t="s">
        <v>4534</v>
      </c>
      <c r="D5" s="31" t="s">
        <v>4535</v>
      </c>
      <c r="E5" s="31" t="s">
        <v>4536</v>
      </c>
      <c r="F5" s="31" t="s">
        <v>4519</v>
      </c>
      <c r="G5" s="31" t="s">
        <v>4532</v>
      </c>
      <c r="H5" s="31" t="s">
        <v>4533</v>
      </c>
      <c r="I5" s="11" t="s">
        <v>4537</v>
      </c>
    </row>
    <row r="6" spans="2:9" ht="15.75" thickBot="1" x14ac:dyDescent="0.3">
      <c r="B6" s="8" t="s">
        <v>2045</v>
      </c>
      <c r="C6" s="27" t="s">
        <v>2092</v>
      </c>
      <c r="D6" s="27" t="s">
        <v>2974</v>
      </c>
      <c r="E6" s="27" t="s">
        <v>2964</v>
      </c>
      <c r="F6" s="27" t="s">
        <v>2050</v>
      </c>
      <c r="G6" s="27" t="s">
        <v>2047</v>
      </c>
      <c r="H6" s="27" t="s">
        <v>2049</v>
      </c>
      <c r="I6" s="9" t="s">
        <v>2058</v>
      </c>
    </row>
    <row r="7" spans="2:9" ht="15.75" thickTop="1" x14ac:dyDescent="0.25">
      <c r="B7" s="48"/>
      <c r="C7" s="42"/>
      <c r="D7" s="42"/>
      <c r="E7" s="14"/>
      <c r="F7" s="14"/>
      <c r="G7" s="42"/>
      <c r="H7" s="45"/>
      <c r="I7" s="85"/>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E7:E1048576">
      <formula1>Hierarchy_169</formula1>
    </dataValidation>
    <dataValidation type="list" operator="equal" allowBlank="1" showInputMessage="1" showErrorMessage="1" errorTitle="Invalid data" error="Please select values from the dropdown" sqref="F7:F1048576">
      <formula1>Hierarchy_284</formula1>
    </dataValidation>
    <dataValidation type="date" operator="greaterThanOrEqual" showInputMessage="1" showErrorMessage="1" errorTitle="Invalid data" error="Please enter only the date value" sqref="H7:H1048576">
      <formula1>2</formula1>
    </dataValidation>
    <dataValidation type="list" operator="equal" allowBlank="1" showInputMessage="1" showErrorMessage="1" errorTitle="Invalid data" error="Please select values from the dropdown" sqref="I7:I1048576">
      <formula1>Hierarchy_193</formula1>
    </dataValidation>
  </dataValidations>
  <hyperlinks>
    <hyperlink ref="B1" location="'Table of contents'!A1" tooltip="Click to navigate Table of contents" display="Back to TOC"/>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4" width="20.7109375" style="13" customWidth="1"/>
    <col min="5" max="5" width="20.7109375" style="12" customWidth="1"/>
    <col min="6" max="6" width="20.7109375" style="38" customWidth="1"/>
    <col min="7" max="8" width="20.7109375" style="41" customWidth="1"/>
    <col min="9" max="9" width="20.7109375" style="38" customWidth="1"/>
    <col min="10" max="10" width="20.7109375" style="76" customWidth="1"/>
  </cols>
  <sheetData>
    <row r="1" spans="2:10" x14ac:dyDescent="0.25">
      <c r="B1" s="1" t="s">
        <v>504</v>
      </c>
      <c r="C1"/>
      <c r="D1"/>
      <c r="E1"/>
      <c r="F1"/>
      <c r="G1"/>
      <c r="H1"/>
      <c r="I1"/>
      <c r="J1"/>
    </row>
    <row r="2" spans="2:10" ht="21" x14ac:dyDescent="0.35">
      <c r="B2" s="109" t="s">
        <v>194</v>
      </c>
      <c r="C2" s="109"/>
      <c r="D2" s="109"/>
      <c r="E2" s="109"/>
      <c r="F2" s="109"/>
      <c r="G2" s="109"/>
      <c r="H2" s="109"/>
      <c r="I2" s="109"/>
      <c r="J2"/>
    </row>
    <row r="3" spans="2:10" x14ac:dyDescent="0.25">
      <c r="B3"/>
      <c r="C3"/>
      <c r="D3"/>
      <c r="E3"/>
      <c r="F3"/>
      <c r="G3"/>
      <c r="H3"/>
      <c r="I3"/>
      <c r="J3"/>
    </row>
    <row r="4" spans="2:10" ht="15.75" thickBot="1" x14ac:dyDescent="0.3">
      <c r="B4"/>
      <c r="C4"/>
      <c r="D4"/>
      <c r="E4"/>
      <c r="F4"/>
      <c r="G4"/>
      <c r="H4"/>
      <c r="I4"/>
      <c r="J4"/>
    </row>
    <row r="5" spans="2:10" ht="30.75" thickTop="1" x14ac:dyDescent="0.25">
      <c r="B5" s="10" t="s">
        <v>3816</v>
      </c>
      <c r="C5" s="31" t="s">
        <v>3818</v>
      </c>
      <c r="D5" s="31" t="s">
        <v>3787</v>
      </c>
      <c r="E5" s="31" t="s">
        <v>3809</v>
      </c>
      <c r="F5" s="31" t="s">
        <v>3819</v>
      </c>
      <c r="G5" s="31" t="s">
        <v>2042</v>
      </c>
      <c r="H5" s="31" t="s">
        <v>3812</v>
      </c>
      <c r="I5" s="31" t="s">
        <v>3820</v>
      </c>
      <c r="J5" s="11" t="s">
        <v>3814</v>
      </c>
    </row>
    <row r="6" spans="2:10" ht="15.75" thickBot="1" x14ac:dyDescent="0.3">
      <c r="B6" s="8" t="s">
        <v>3817</v>
      </c>
      <c r="C6" s="27" t="s">
        <v>973</v>
      </c>
      <c r="D6" s="27" t="s">
        <v>975</v>
      </c>
      <c r="E6" s="27" t="s">
        <v>977</v>
      </c>
      <c r="F6" s="27" t="s">
        <v>2879</v>
      </c>
      <c r="G6" s="27" t="s">
        <v>979</v>
      </c>
      <c r="H6" s="27" t="s">
        <v>1978</v>
      </c>
      <c r="I6" s="27" t="s">
        <v>1980</v>
      </c>
      <c r="J6" s="9" t="s">
        <v>2880</v>
      </c>
    </row>
    <row r="7" spans="2:10" ht="15.75" thickTop="1" x14ac:dyDescent="0.25">
      <c r="B7" s="48"/>
      <c r="C7" s="42"/>
      <c r="D7" s="34"/>
      <c r="E7" s="14"/>
      <c r="F7" s="42"/>
      <c r="G7" s="45"/>
      <c r="H7" s="45"/>
      <c r="I7" s="42"/>
      <c r="J7" s="92"/>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Hierarchy_200</formula1>
    </dataValidation>
    <dataValidation type="date" operator="greaterThanOrEqual" showInputMessage="1" showErrorMessage="1" errorTitle="Invalid data" error="Please enter only the date value" sqref="G7:G1048576">
      <formula1>2</formula1>
    </dataValidation>
    <dataValidation type="date" operator="greaterThanOrEqual" showInputMessage="1" showErrorMessage="1" errorTitle="Invalid data" error="Please enter only the date value" sqref="H7:H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4" width="20.7109375" style="13" customWidth="1"/>
    <col min="5" max="6" width="20.7109375" style="12" customWidth="1"/>
    <col min="7" max="7" width="20.7109375" style="38" customWidth="1"/>
    <col min="8" max="8" width="20.7109375" style="12" customWidth="1"/>
    <col min="9" max="11" width="20.7109375" style="41" customWidth="1"/>
    <col min="12" max="13" width="20.7109375" style="38" customWidth="1"/>
    <col min="14" max="14" width="20.7109375" style="47" customWidth="1"/>
  </cols>
  <sheetData>
    <row r="1" spans="2:14" x14ac:dyDescent="0.25">
      <c r="B1" s="1" t="s">
        <v>504</v>
      </c>
      <c r="C1"/>
      <c r="D1"/>
      <c r="E1"/>
      <c r="F1"/>
      <c r="G1"/>
      <c r="H1"/>
      <c r="I1"/>
      <c r="J1"/>
      <c r="K1"/>
      <c r="L1"/>
      <c r="M1"/>
      <c r="N1"/>
    </row>
    <row r="2" spans="2:14" ht="21" x14ac:dyDescent="0.35">
      <c r="B2" s="109" t="s">
        <v>196</v>
      </c>
      <c r="C2" s="109"/>
      <c r="D2" s="109"/>
      <c r="E2" s="109"/>
      <c r="F2" s="109"/>
      <c r="G2" s="109"/>
      <c r="H2" s="109"/>
      <c r="I2" s="109"/>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45.75" thickTop="1" x14ac:dyDescent="0.25">
      <c r="B5" s="10" t="s">
        <v>3799</v>
      </c>
      <c r="C5" s="31" t="s">
        <v>3801</v>
      </c>
      <c r="D5" s="31" t="s">
        <v>3787</v>
      </c>
      <c r="E5" s="31" t="s">
        <v>3802</v>
      </c>
      <c r="F5" s="31" t="s">
        <v>3796</v>
      </c>
      <c r="G5" s="31" t="s">
        <v>3808</v>
      </c>
      <c r="H5" s="31" t="s">
        <v>3809</v>
      </c>
      <c r="I5" s="31" t="s">
        <v>2042</v>
      </c>
      <c r="J5" s="31" t="s">
        <v>2019</v>
      </c>
      <c r="K5" s="31" t="s">
        <v>3812</v>
      </c>
      <c r="L5" s="31" t="s">
        <v>3813</v>
      </c>
      <c r="M5" s="31" t="s">
        <v>3814</v>
      </c>
      <c r="N5" s="11" t="s">
        <v>3815</v>
      </c>
    </row>
    <row r="6" spans="2:14" ht="15.75" thickBot="1" x14ac:dyDescent="0.3">
      <c r="B6" s="8" t="s">
        <v>3800</v>
      </c>
      <c r="C6" s="27" t="s">
        <v>1982</v>
      </c>
      <c r="D6" s="27" t="s">
        <v>1983</v>
      </c>
      <c r="E6" s="27" t="s">
        <v>1985</v>
      </c>
      <c r="F6" s="27" t="s">
        <v>1987</v>
      </c>
      <c r="G6" s="27" t="s">
        <v>1998</v>
      </c>
      <c r="H6" s="27" t="s">
        <v>2000</v>
      </c>
      <c r="I6" s="27" t="s">
        <v>2012</v>
      </c>
      <c r="J6" s="27" t="s">
        <v>2014</v>
      </c>
      <c r="K6" s="27" t="s">
        <v>2016</v>
      </c>
      <c r="L6" s="27" t="s">
        <v>2018</v>
      </c>
      <c r="M6" s="27" t="s">
        <v>2020</v>
      </c>
      <c r="N6" s="9" t="s">
        <v>2803</v>
      </c>
    </row>
    <row r="7" spans="2:14" ht="15.75" thickTop="1" x14ac:dyDescent="0.25">
      <c r="B7" s="48"/>
      <c r="C7" s="42"/>
      <c r="D7" s="34"/>
      <c r="E7" s="14"/>
      <c r="F7" s="14"/>
      <c r="G7" s="42"/>
      <c r="H7" s="14"/>
      <c r="I7" s="45"/>
      <c r="J7" s="45"/>
      <c r="K7" s="45"/>
      <c r="L7" s="42"/>
      <c r="M7" s="42"/>
      <c r="N7" s="46"/>
    </row>
  </sheetData>
  <sheetProtection sheet="1" objects="1" scenarios="1"/>
  <mergeCells count="1">
    <mergeCell ref="B2:I2"/>
  </mergeCells>
  <dataValidations count="8">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Hierarchy_199</formula1>
    </dataValidation>
    <dataValidation type="list" operator="equal" allowBlank="1" showInputMessage="1" showErrorMessage="1" errorTitle="Invalid data" error="Please select values from the dropdown" sqref="F7:F1048576">
      <formula1>Hierarchy_179</formula1>
    </dataValidation>
    <dataValidation type="list" operator="equal" allowBlank="1" showInputMessage="1" showErrorMessage="1" errorTitle="Invalid data" error="Please select values from the dropdown" sqref="H7:H1048576">
      <formula1>Hierarchy_200</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date" operator="greaterThanOrEqual" showInputMessage="1" showErrorMessage="1" errorTitle="Invalid data" error="Please enter only the date value" sqref="K7:K1048576">
      <formula1>2</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4" width="20.7109375" style="13" customWidth="1"/>
    <col min="5" max="5" width="20.7109375" style="12" customWidth="1"/>
    <col min="6" max="8" width="20.7109375" style="13" customWidth="1"/>
    <col min="9" max="9" width="20.7109375" style="47" customWidth="1"/>
  </cols>
  <sheetData>
    <row r="1" spans="2:9" x14ac:dyDescent="0.25">
      <c r="B1" s="1" t="s">
        <v>504</v>
      </c>
      <c r="C1"/>
      <c r="D1"/>
      <c r="E1"/>
      <c r="F1"/>
      <c r="G1"/>
      <c r="H1"/>
      <c r="I1"/>
    </row>
    <row r="2" spans="2:9" ht="21" x14ac:dyDescent="0.35">
      <c r="B2" s="109" t="s">
        <v>198</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75.75" thickTop="1" x14ac:dyDescent="0.25">
      <c r="B5" s="10" t="s">
        <v>3793</v>
      </c>
      <c r="C5" s="31" t="s">
        <v>3795</v>
      </c>
      <c r="D5" s="31" t="s">
        <v>3787</v>
      </c>
      <c r="E5" s="31" t="s">
        <v>3796</v>
      </c>
      <c r="F5" s="31" t="s">
        <v>3797</v>
      </c>
      <c r="G5" s="31" t="s">
        <v>3772</v>
      </c>
      <c r="H5" s="31" t="s">
        <v>3798</v>
      </c>
      <c r="I5" s="11" t="s">
        <v>3789</v>
      </c>
    </row>
    <row r="6" spans="2:9" ht="15.75" thickBot="1" x14ac:dyDescent="0.3">
      <c r="B6" s="8" t="s">
        <v>3794</v>
      </c>
      <c r="C6" s="27" t="s">
        <v>2810</v>
      </c>
      <c r="D6" s="27" t="s">
        <v>2811</v>
      </c>
      <c r="E6" s="27" t="s">
        <v>2795</v>
      </c>
      <c r="F6" s="27" t="s">
        <v>2796</v>
      </c>
      <c r="G6" s="27" t="s">
        <v>2797</v>
      </c>
      <c r="H6" s="27" t="s">
        <v>2798</v>
      </c>
      <c r="I6" s="9" t="s">
        <v>2799</v>
      </c>
    </row>
    <row r="7" spans="2:9" ht="15.75" thickTop="1" x14ac:dyDescent="0.25">
      <c r="B7" s="48"/>
      <c r="C7" s="42"/>
      <c r="D7" s="34"/>
      <c r="E7" s="14"/>
      <c r="F7" s="34"/>
      <c r="G7" s="34"/>
      <c r="H7" s="34"/>
      <c r="I7" s="46"/>
    </row>
  </sheetData>
  <sheetProtection sheet="1" objects="1" scenarios="1"/>
  <mergeCells count="1">
    <mergeCell ref="B2:I2"/>
  </mergeCells>
  <dataValidations count="6">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Hierarchy_179</formula1>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ate" operator="greaterThanOrEqual" showInputMessage="1" showErrorMessage="1" errorTitle="Invalid data" error="Please enter only the date value" sqref="I7:I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4" width="20.7109375" style="16" customWidth="1"/>
  </cols>
  <sheetData>
    <row r="1" spans="2:9" x14ac:dyDescent="0.25">
      <c r="B1" s="1" t="s">
        <v>504</v>
      </c>
      <c r="C1"/>
      <c r="D1"/>
    </row>
    <row r="2" spans="2:9" ht="21" x14ac:dyDescent="0.35">
      <c r="B2" s="109" t="s">
        <v>200</v>
      </c>
      <c r="C2" s="109"/>
      <c r="D2" s="109"/>
      <c r="E2" s="109"/>
      <c r="F2" s="109"/>
      <c r="G2" s="109"/>
      <c r="H2" s="109"/>
      <c r="I2" s="109"/>
    </row>
    <row r="3" spans="2:9" x14ac:dyDescent="0.25">
      <c r="B3"/>
      <c r="C3"/>
      <c r="D3"/>
    </row>
    <row r="4" spans="2:9" ht="15.75" thickBot="1" x14ac:dyDescent="0.3">
      <c r="B4"/>
      <c r="C4"/>
      <c r="D4"/>
    </row>
    <row r="5" spans="2:9" ht="150.75" thickTop="1" x14ac:dyDescent="0.25">
      <c r="B5" s="10" t="s">
        <v>3790</v>
      </c>
      <c r="C5" s="31" t="s">
        <v>3792</v>
      </c>
      <c r="D5" s="11" t="s">
        <v>2671</v>
      </c>
    </row>
    <row r="6" spans="2:9" ht="15.75" thickBot="1" x14ac:dyDescent="0.3">
      <c r="B6" s="8" t="s">
        <v>3791</v>
      </c>
      <c r="C6" s="27" t="s">
        <v>2791</v>
      </c>
      <c r="D6" s="9" t="s">
        <v>2767</v>
      </c>
    </row>
    <row r="7" spans="2:9" ht="15.75" thickTop="1" x14ac:dyDescent="0.25">
      <c r="B7" s="48"/>
      <c r="C7" s="42"/>
      <c r="D7" s="15"/>
    </row>
  </sheetData>
  <sheetProtection sheet="1" objects="1" scenarios="1"/>
  <mergeCells count="1">
    <mergeCell ref="B2:I2"/>
  </mergeCells>
  <dataValidations count="1">
    <dataValidation type="decimal" showInputMessage="1" showErrorMessage="1" errorTitle="Invalid data" error="Please enter only the decimal value" sqref="D7:D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4" width="20.7109375" style="13" customWidth="1"/>
    <col min="5" max="5" width="20.7109375" style="38" customWidth="1"/>
    <col min="6" max="6" width="20.7109375" style="41" customWidth="1"/>
    <col min="7" max="7" width="20.7109375" style="47" customWidth="1"/>
  </cols>
  <sheetData>
    <row r="1" spans="2:9" x14ac:dyDescent="0.25">
      <c r="B1" s="1" t="s">
        <v>504</v>
      </c>
      <c r="C1"/>
      <c r="D1"/>
      <c r="E1"/>
      <c r="F1"/>
      <c r="G1"/>
    </row>
    <row r="2" spans="2:9" ht="21" x14ac:dyDescent="0.35">
      <c r="B2" s="109" t="s">
        <v>170</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10" t="s">
        <v>3784</v>
      </c>
      <c r="C5" s="31" t="s">
        <v>3786</v>
      </c>
      <c r="D5" s="31" t="s">
        <v>3787</v>
      </c>
      <c r="E5" s="31" t="s">
        <v>3788</v>
      </c>
      <c r="F5" s="31" t="s">
        <v>2042</v>
      </c>
      <c r="G5" s="11" t="s">
        <v>3789</v>
      </c>
    </row>
    <row r="6" spans="2:9" ht="15.75" thickBot="1" x14ac:dyDescent="0.3">
      <c r="B6" s="8" t="s">
        <v>3785</v>
      </c>
      <c r="C6" s="27" t="s">
        <v>2769</v>
      </c>
      <c r="D6" s="27" t="s">
        <v>2771</v>
      </c>
      <c r="E6" s="27" t="s">
        <v>2773</v>
      </c>
      <c r="F6" s="27" t="s">
        <v>2774</v>
      </c>
      <c r="G6" s="9" t="s">
        <v>2775</v>
      </c>
    </row>
    <row r="7" spans="2:9" ht="15.75" thickTop="1" x14ac:dyDescent="0.25">
      <c r="B7" s="48"/>
      <c r="C7" s="42"/>
      <c r="D7" s="34"/>
      <c r="E7" s="42"/>
      <c r="F7" s="45"/>
      <c r="G7" s="46"/>
    </row>
  </sheetData>
  <sheetProtection sheet="1" objects="1" scenarios="1"/>
  <mergeCells count="1">
    <mergeCell ref="B2:I2"/>
  </mergeCells>
  <dataValidations count="3">
    <dataValidation type="decimal" showInputMessage="1" showErrorMessage="1" errorTitle="Invalid data" error="Please enter only the decimal value" sqref="D7:D1048576">
      <formula1>-7.92281625142643E+28</formula1>
      <formula2>7.92281625142643E+28</formula2>
    </dataValidation>
    <dataValidation type="date" operator="greaterThanOrEqual" showInputMessage="1" showErrorMessage="1" errorTitle="Invalid data" error="Please enter only the date value" sqref="F7:F1048576">
      <formula1>2</formula1>
    </dataValidation>
    <dataValidation type="date" operator="greaterThanOrEqual" showInputMessage="1" showErrorMessage="1" errorTitle="Invalid data" error="Please enter only the date value" sqref="G7:G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6" width="20.7109375" style="13" customWidth="1"/>
    <col min="7" max="7" width="20.7109375" style="16" customWidth="1"/>
  </cols>
  <sheetData>
    <row r="1" spans="2:9" x14ac:dyDescent="0.25">
      <c r="B1" s="1" t="s">
        <v>504</v>
      </c>
      <c r="C1"/>
      <c r="D1"/>
      <c r="E1"/>
      <c r="F1"/>
      <c r="G1"/>
    </row>
    <row r="2" spans="2:9" ht="21" x14ac:dyDescent="0.35">
      <c r="B2" s="109" t="s">
        <v>203</v>
      </c>
      <c r="C2" s="109"/>
      <c r="D2" s="109"/>
      <c r="E2" s="109"/>
      <c r="F2" s="109"/>
      <c r="G2" s="109"/>
      <c r="H2" s="109"/>
      <c r="I2" s="109"/>
    </row>
    <row r="3" spans="2:9" x14ac:dyDescent="0.25">
      <c r="B3"/>
      <c r="C3"/>
      <c r="D3"/>
      <c r="E3"/>
      <c r="F3"/>
      <c r="G3"/>
    </row>
    <row r="4" spans="2:9" ht="15.75" thickBot="1" x14ac:dyDescent="0.3">
      <c r="B4"/>
      <c r="C4"/>
      <c r="D4"/>
      <c r="E4"/>
      <c r="F4"/>
      <c r="G4"/>
    </row>
    <row r="5" spans="2:9" ht="90.75" thickTop="1" x14ac:dyDescent="0.25">
      <c r="B5" s="10" t="s">
        <v>3779</v>
      </c>
      <c r="C5" s="31" t="s">
        <v>3780</v>
      </c>
      <c r="D5" s="31" t="s">
        <v>3781</v>
      </c>
      <c r="E5" s="31" t="s">
        <v>3782</v>
      </c>
      <c r="F5" s="31" t="s">
        <v>3783</v>
      </c>
      <c r="G5" s="11" t="s">
        <v>3778</v>
      </c>
    </row>
    <row r="6" spans="2:9" ht="15.75" thickBot="1" x14ac:dyDescent="0.3">
      <c r="B6" s="8" t="s">
        <v>2747</v>
      </c>
      <c r="C6" s="27" t="s">
        <v>2749</v>
      </c>
      <c r="D6" s="27" t="s">
        <v>2751</v>
      </c>
      <c r="E6" s="27" t="s">
        <v>2753</v>
      </c>
      <c r="F6" s="27" t="s">
        <v>2755</v>
      </c>
      <c r="G6" s="9" t="s">
        <v>2757</v>
      </c>
    </row>
    <row r="7" spans="2:9" ht="15.75" thickTop="1" x14ac:dyDescent="0.25">
      <c r="B7" s="48"/>
      <c r="C7" s="34"/>
      <c r="D7" s="34"/>
      <c r="E7" s="34"/>
      <c r="F7" s="34"/>
      <c r="G7" s="15"/>
    </row>
  </sheetData>
  <sheetProtection sheet="1" objects="1" scenarios="1"/>
  <mergeCells count="1">
    <mergeCell ref="B2:I2"/>
  </mergeCells>
  <dataValidations count="5">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205</v>
      </c>
      <c r="C2" s="109"/>
      <c r="D2" s="109"/>
      <c r="E2" s="109"/>
      <c r="F2" s="109"/>
      <c r="G2" s="109"/>
      <c r="H2" s="109"/>
      <c r="I2" s="109"/>
    </row>
    <row r="4" spans="2:9" ht="15.75" thickBot="1" x14ac:dyDescent="0.3"/>
    <row r="5" spans="2:9" ht="90.75" thickTop="1" x14ac:dyDescent="0.25">
      <c r="B5" s="10"/>
      <c r="C5" s="23"/>
      <c r="D5" s="11" t="s">
        <v>3778</v>
      </c>
    </row>
    <row r="6" spans="2:9" x14ac:dyDescent="0.25">
      <c r="B6" s="7"/>
      <c r="C6" s="19"/>
      <c r="D6" s="6" t="s">
        <v>2757</v>
      </c>
    </row>
    <row r="7" spans="2:9" ht="45.75" thickBot="1" x14ac:dyDescent="0.3">
      <c r="B7" s="26" t="s">
        <v>3778</v>
      </c>
      <c r="C7" s="27" t="s">
        <v>2097</v>
      </c>
      <c r="D7" s="28"/>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6" width="20.7109375" style="13" customWidth="1"/>
    <col min="7" max="7" width="20.7109375" style="16" customWidth="1"/>
  </cols>
  <sheetData>
    <row r="1" spans="2:9" x14ac:dyDescent="0.25">
      <c r="B1" s="1" t="s">
        <v>504</v>
      </c>
      <c r="C1"/>
      <c r="D1"/>
      <c r="E1"/>
      <c r="F1"/>
      <c r="G1"/>
    </row>
    <row r="2" spans="2:9" ht="21" x14ac:dyDescent="0.35">
      <c r="B2" s="109" t="s">
        <v>207</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10" t="s">
        <v>3769</v>
      </c>
      <c r="C5" s="31" t="s">
        <v>970</v>
      </c>
      <c r="D5" s="31" t="s">
        <v>2671</v>
      </c>
      <c r="E5" s="31" t="s">
        <v>3775</v>
      </c>
      <c r="F5" s="31" t="s">
        <v>3776</v>
      </c>
      <c r="G5" s="11" t="s">
        <v>3772</v>
      </c>
    </row>
    <row r="6" spans="2:9" ht="15.75" thickBot="1" x14ac:dyDescent="0.3">
      <c r="B6" s="8" t="s">
        <v>2045</v>
      </c>
      <c r="C6" s="27" t="s">
        <v>2092</v>
      </c>
      <c r="D6" s="27" t="s">
        <v>971</v>
      </c>
      <c r="E6" s="27" t="s">
        <v>2964</v>
      </c>
      <c r="F6" s="27" t="s">
        <v>2050</v>
      </c>
      <c r="G6" s="9" t="s">
        <v>2047</v>
      </c>
    </row>
    <row r="7" spans="2:9" ht="15.75" thickTop="1" x14ac:dyDescent="0.25">
      <c r="B7" s="48"/>
      <c r="C7" s="42"/>
      <c r="D7" s="34"/>
      <c r="E7" s="34"/>
      <c r="F7" s="34"/>
      <c r="G7" s="15"/>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6" width="20.7109375" style="13" customWidth="1"/>
    <col min="7" max="7" width="20.7109375" style="16" customWidth="1"/>
  </cols>
  <sheetData>
    <row r="1" spans="2:9" x14ac:dyDescent="0.25">
      <c r="B1" s="1" t="s">
        <v>504</v>
      </c>
      <c r="C1"/>
      <c r="D1"/>
      <c r="E1"/>
      <c r="F1"/>
      <c r="G1"/>
    </row>
    <row r="2" spans="2:9" ht="21" x14ac:dyDescent="0.35">
      <c r="B2" s="109" t="s">
        <v>209</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10" t="s">
        <v>3769</v>
      </c>
      <c r="C5" s="31" t="s">
        <v>970</v>
      </c>
      <c r="D5" s="31" t="s">
        <v>2671</v>
      </c>
      <c r="E5" s="31" t="s">
        <v>3775</v>
      </c>
      <c r="F5" s="31" t="s">
        <v>3776</v>
      </c>
      <c r="G5" s="11" t="s">
        <v>3772</v>
      </c>
    </row>
    <row r="6" spans="2:9" ht="15.75" thickBot="1" x14ac:dyDescent="0.3">
      <c r="B6" s="8" t="s">
        <v>2049</v>
      </c>
      <c r="C6" s="27" t="s">
        <v>2058</v>
      </c>
      <c r="D6" s="27" t="s">
        <v>2070</v>
      </c>
      <c r="E6" s="27" t="s">
        <v>2072</v>
      </c>
      <c r="F6" s="27" t="s">
        <v>2074</v>
      </c>
      <c r="G6" s="9" t="s">
        <v>2075</v>
      </c>
    </row>
    <row r="7" spans="2:9" ht="15.75" thickTop="1" x14ac:dyDescent="0.25">
      <c r="B7" s="48"/>
      <c r="C7" s="42"/>
      <c r="D7" s="34"/>
      <c r="E7" s="34"/>
      <c r="F7" s="34"/>
      <c r="G7" s="15"/>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7" width="20.7109375" customWidth="1"/>
  </cols>
  <sheetData>
    <row r="1" spans="2:9" x14ac:dyDescent="0.25">
      <c r="B1" s="24" t="s">
        <v>504</v>
      </c>
    </row>
    <row r="2" spans="2:9" ht="21" x14ac:dyDescent="0.35">
      <c r="B2" s="109" t="s">
        <v>211</v>
      </c>
      <c r="C2" s="109"/>
      <c r="D2" s="109"/>
      <c r="E2" s="109"/>
      <c r="F2" s="109"/>
      <c r="G2" s="109"/>
      <c r="H2" s="109"/>
      <c r="I2" s="109"/>
    </row>
    <row r="4" spans="2:9" ht="15.75" thickBot="1" x14ac:dyDescent="0.3"/>
    <row r="5" spans="2:9" ht="15.75" thickTop="1" x14ac:dyDescent="0.25">
      <c r="B5" s="10"/>
      <c r="C5" s="23"/>
      <c r="D5" s="31" t="s">
        <v>2671</v>
      </c>
      <c r="E5" s="31" t="s">
        <v>3775</v>
      </c>
      <c r="F5" s="31" t="s">
        <v>3776</v>
      </c>
      <c r="G5" s="11" t="s">
        <v>3772</v>
      </c>
    </row>
    <row r="6" spans="2:9" x14ac:dyDescent="0.25">
      <c r="B6" s="7"/>
      <c r="C6" s="19"/>
      <c r="D6" s="4" t="s">
        <v>2077</v>
      </c>
      <c r="E6" s="4" t="s">
        <v>2085</v>
      </c>
      <c r="F6" s="4" t="s">
        <v>2086</v>
      </c>
      <c r="G6" s="6" t="s">
        <v>2087</v>
      </c>
    </row>
    <row r="7" spans="2:9" ht="45.75" thickBot="1" x14ac:dyDescent="0.3">
      <c r="B7" s="26" t="s">
        <v>211</v>
      </c>
      <c r="C7" s="27" t="s">
        <v>3777</v>
      </c>
      <c r="D7" s="54"/>
      <c r="E7" s="54"/>
      <c r="F7" s="54"/>
      <c r="G7" s="28"/>
    </row>
    <row r="8"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49" customWidth="1"/>
    <col min="3" max="4" width="20.7109375" style="38" customWidth="1"/>
    <col min="5" max="6" width="20.7109375" style="12" customWidth="1"/>
    <col min="7" max="7" width="20.7109375" style="13" customWidth="1"/>
    <col min="8" max="8" width="20.7109375" style="38" customWidth="1"/>
    <col min="9" max="9" width="20.7109375" style="47" customWidth="1"/>
  </cols>
  <sheetData>
    <row r="1" spans="2:9" x14ac:dyDescent="0.25">
      <c r="B1" s="1" t="s">
        <v>504</v>
      </c>
      <c r="C1"/>
      <c r="D1"/>
      <c r="E1"/>
      <c r="F1"/>
      <c r="G1"/>
      <c r="H1"/>
      <c r="I1"/>
    </row>
    <row r="2" spans="2:9" ht="21" x14ac:dyDescent="0.35">
      <c r="B2" s="109" t="s">
        <v>20</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10" t="s">
        <v>4513</v>
      </c>
      <c r="C5" s="31" t="s">
        <v>4514</v>
      </c>
      <c r="D5" s="31" t="s">
        <v>4515</v>
      </c>
      <c r="E5" s="31" t="s">
        <v>4516</v>
      </c>
      <c r="F5" s="31" t="s">
        <v>4519</v>
      </c>
      <c r="G5" s="31" t="s">
        <v>4531</v>
      </c>
      <c r="H5" s="31" t="s">
        <v>4532</v>
      </c>
      <c r="I5" s="11" t="s">
        <v>4533</v>
      </c>
    </row>
    <row r="6" spans="2:9" ht="15.75" thickBot="1" x14ac:dyDescent="0.3">
      <c r="B6" s="8" t="s">
        <v>2045</v>
      </c>
      <c r="C6" s="27" t="s">
        <v>2092</v>
      </c>
      <c r="D6" s="27" t="s">
        <v>2974</v>
      </c>
      <c r="E6" s="27" t="s">
        <v>2964</v>
      </c>
      <c r="F6" s="27" t="s">
        <v>2050</v>
      </c>
      <c r="G6" s="27" t="s">
        <v>2047</v>
      </c>
      <c r="H6" s="27" t="s">
        <v>2049</v>
      </c>
      <c r="I6" s="9" t="s">
        <v>2058</v>
      </c>
    </row>
    <row r="7" spans="2:9" ht="15.75" thickTop="1" x14ac:dyDescent="0.25">
      <c r="B7" s="48"/>
      <c r="C7" s="42"/>
      <c r="D7" s="42"/>
      <c r="E7" s="14"/>
      <c r="F7" s="14"/>
      <c r="G7" s="34"/>
      <c r="H7" s="42"/>
      <c r="I7" s="46"/>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E7:E1048576">
      <formula1>Hierarchy_169</formula1>
    </dataValidation>
    <dataValidation type="list" operator="equal" allowBlank="1" showInputMessage="1" showErrorMessage="1" errorTitle="Invalid data" error="Please select values from the dropdown" sqref="F7:F1048576">
      <formula1>Hierarchy_284</formula1>
    </dataValidation>
    <dataValidation type="decimal" showInputMessage="1" showErrorMessage="1" errorTitle="Invalid data" error="Please enter only the decimal value" sqref="G7:G1048576">
      <formula1>-7.92281625142643E+28</formula1>
      <formula2>7.92281625142643E+28</formula2>
    </dataValidation>
    <dataValidation type="date" operator="greaterThanOrEqual" showInputMessage="1" showErrorMessage="1" errorTitle="Invalid data" error="Please enter only the date value" sqref="I7:I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7" width="20.7109375" customWidth="1"/>
  </cols>
  <sheetData>
    <row r="1" spans="2:9" x14ac:dyDescent="0.25">
      <c r="B1" s="24" t="s">
        <v>504</v>
      </c>
    </row>
    <row r="2" spans="2:9" ht="21" x14ac:dyDescent="0.35">
      <c r="B2" s="109" t="s">
        <v>213</v>
      </c>
      <c r="C2" s="109"/>
      <c r="D2" s="109"/>
      <c r="E2" s="109"/>
      <c r="F2" s="109"/>
      <c r="G2" s="109"/>
      <c r="H2" s="109"/>
      <c r="I2" s="109"/>
    </row>
    <row r="4" spans="2:9" ht="15.75" thickBot="1" x14ac:dyDescent="0.3"/>
    <row r="5" spans="2:9" ht="15.75" thickTop="1" x14ac:dyDescent="0.25">
      <c r="B5" s="10"/>
      <c r="C5" s="23"/>
      <c r="D5" s="31" t="s">
        <v>2671</v>
      </c>
      <c r="E5" s="31" t="s">
        <v>3770</v>
      </c>
      <c r="F5" s="31" t="s">
        <v>3771</v>
      </c>
      <c r="G5" s="11" t="s">
        <v>3772</v>
      </c>
    </row>
    <row r="6" spans="2:9" x14ac:dyDescent="0.25">
      <c r="B6" s="7"/>
      <c r="C6" s="19"/>
      <c r="D6" s="4" t="s">
        <v>973</v>
      </c>
      <c r="E6" s="4" t="s">
        <v>975</v>
      </c>
      <c r="F6" s="4" t="s">
        <v>977</v>
      </c>
      <c r="G6" s="6" t="s">
        <v>2879</v>
      </c>
    </row>
    <row r="7" spans="2:9" x14ac:dyDescent="0.25">
      <c r="B7" s="25" t="s">
        <v>3773</v>
      </c>
      <c r="C7" s="4" t="s">
        <v>2097</v>
      </c>
      <c r="D7" s="13"/>
      <c r="E7" s="13"/>
      <c r="F7" s="13"/>
      <c r="G7" s="16"/>
    </row>
    <row r="8" spans="2:9" x14ac:dyDescent="0.25">
      <c r="B8" s="25" t="s">
        <v>3774</v>
      </c>
      <c r="C8" s="4" t="s">
        <v>2099</v>
      </c>
      <c r="D8" s="13"/>
      <c r="E8" s="13"/>
      <c r="F8" s="13"/>
      <c r="G8" s="16"/>
    </row>
    <row r="9" spans="2:9" ht="15.75" thickBot="1" x14ac:dyDescent="0.3">
      <c r="B9" s="26" t="s">
        <v>2671</v>
      </c>
      <c r="C9" s="27" t="s">
        <v>2101</v>
      </c>
      <c r="D9" s="54"/>
      <c r="E9" s="54"/>
      <c r="F9" s="54"/>
      <c r="G9" s="28"/>
    </row>
    <row r="10" spans="2:9"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6" width="20.7109375" style="13" customWidth="1"/>
    <col min="7" max="7" width="20.7109375" style="16" customWidth="1"/>
  </cols>
  <sheetData>
    <row r="1" spans="2:9" x14ac:dyDescent="0.25">
      <c r="B1" s="1" t="s">
        <v>504</v>
      </c>
      <c r="C1"/>
      <c r="D1"/>
      <c r="E1"/>
      <c r="F1"/>
      <c r="G1"/>
    </row>
    <row r="2" spans="2:9" ht="21" x14ac:dyDescent="0.35">
      <c r="B2" s="109" t="s">
        <v>215</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10" t="s">
        <v>3769</v>
      </c>
      <c r="C5" s="31" t="s">
        <v>970</v>
      </c>
      <c r="D5" s="31" t="s">
        <v>2671</v>
      </c>
      <c r="E5" s="31" t="s">
        <v>3761</v>
      </c>
      <c r="F5" s="31" t="s">
        <v>3762</v>
      </c>
      <c r="G5" s="11" t="s">
        <v>2253</v>
      </c>
    </row>
    <row r="6" spans="2:9" ht="15.75" thickBot="1" x14ac:dyDescent="0.3">
      <c r="B6" s="8" t="s">
        <v>979</v>
      </c>
      <c r="C6" s="27" t="s">
        <v>1978</v>
      </c>
      <c r="D6" s="27" t="s">
        <v>2880</v>
      </c>
      <c r="E6" s="27" t="s">
        <v>1982</v>
      </c>
      <c r="F6" s="27" t="s">
        <v>1983</v>
      </c>
      <c r="G6" s="9" t="s">
        <v>1985</v>
      </c>
    </row>
    <row r="7" spans="2:9" ht="15.75" thickTop="1" x14ac:dyDescent="0.25">
      <c r="B7" s="48"/>
      <c r="C7" s="42"/>
      <c r="D7" s="34"/>
      <c r="E7" s="34"/>
      <c r="F7" s="34"/>
      <c r="G7" s="15"/>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6" width="20.7109375" style="13" customWidth="1"/>
    <col min="7" max="7" width="20.7109375" style="16" customWidth="1"/>
  </cols>
  <sheetData>
    <row r="1" spans="2:9" x14ac:dyDescent="0.25">
      <c r="B1" s="1" t="s">
        <v>504</v>
      </c>
      <c r="C1"/>
      <c r="D1"/>
      <c r="E1"/>
      <c r="F1"/>
      <c r="G1"/>
    </row>
    <row r="2" spans="2:9" ht="21" x14ac:dyDescent="0.35">
      <c r="B2" s="109" t="s">
        <v>217</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10" t="s">
        <v>3769</v>
      </c>
      <c r="C5" s="31" t="s">
        <v>970</v>
      </c>
      <c r="D5" s="31" t="s">
        <v>2671</v>
      </c>
      <c r="E5" s="31" t="s">
        <v>3761</v>
      </c>
      <c r="F5" s="31" t="s">
        <v>3762</v>
      </c>
      <c r="G5" s="11" t="s">
        <v>2253</v>
      </c>
    </row>
    <row r="6" spans="2:9" ht="15.75" thickBot="1" x14ac:dyDescent="0.3">
      <c r="B6" s="8" t="s">
        <v>1987</v>
      </c>
      <c r="C6" s="27" t="s">
        <v>1994</v>
      </c>
      <c r="D6" s="27" t="s">
        <v>2000</v>
      </c>
      <c r="E6" s="27" t="s">
        <v>2002</v>
      </c>
      <c r="F6" s="27" t="s">
        <v>2012</v>
      </c>
      <c r="G6" s="9" t="s">
        <v>2014</v>
      </c>
    </row>
    <row r="7" spans="2:9" ht="15.75" thickTop="1" x14ac:dyDescent="0.25">
      <c r="B7" s="48"/>
      <c r="C7" s="42"/>
      <c r="D7" s="34"/>
      <c r="E7" s="34"/>
      <c r="F7" s="34"/>
      <c r="G7" s="15"/>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6" width="20.7109375" style="13" customWidth="1"/>
    <col min="7" max="7" width="20.7109375" style="16" customWidth="1"/>
  </cols>
  <sheetData>
    <row r="1" spans="2:9" x14ac:dyDescent="0.25">
      <c r="B1" s="1" t="s">
        <v>504</v>
      </c>
      <c r="C1"/>
      <c r="D1"/>
      <c r="E1"/>
      <c r="F1"/>
      <c r="G1"/>
    </row>
    <row r="2" spans="2:9" ht="21" x14ac:dyDescent="0.35">
      <c r="B2" s="109" t="s">
        <v>219</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10" t="s">
        <v>3769</v>
      </c>
      <c r="C5" s="31" t="s">
        <v>970</v>
      </c>
      <c r="D5" s="31" t="s">
        <v>2671</v>
      </c>
      <c r="E5" s="31" t="s">
        <v>3761</v>
      </c>
      <c r="F5" s="31" t="s">
        <v>3762</v>
      </c>
      <c r="G5" s="11" t="s">
        <v>2253</v>
      </c>
    </row>
    <row r="6" spans="2:9" ht="15.75" thickBot="1" x14ac:dyDescent="0.3">
      <c r="B6" s="8" t="s">
        <v>2016</v>
      </c>
      <c r="C6" s="27" t="s">
        <v>2018</v>
      </c>
      <c r="D6" s="27" t="s">
        <v>2803</v>
      </c>
      <c r="E6" s="27" t="s">
        <v>2805</v>
      </c>
      <c r="F6" s="27" t="s">
        <v>2807</v>
      </c>
      <c r="G6" s="9" t="s">
        <v>2808</v>
      </c>
    </row>
    <row r="7" spans="2:9" ht="15.75" thickTop="1" x14ac:dyDescent="0.25">
      <c r="B7" s="48"/>
      <c r="C7" s="42"/>
      <c r="D7" s="34"/>
      <c r="E7" s="34"/>
      <c r="F7" s="34"/>
      <c r="G7" s="15"/>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6" width="20.7109375" style="13" customWidth="1"/>
    <col min="7" max="7" width="20.7109375" style="16" customWidth="1"/>
  </cols>
  <sheetData>
    <row r="1" spans="2:9" x14ac:dyDescent="0.25">
      <c r="B1" s="1" t="s">
        <v>504</v>
      </c>
      <c r="C1"/>
      <c r="D1"/>
      <c r="E1"/>
      <c r="F1"/>
      <c r="G1"/>
    </row>
    <row r="2" spans="2:9" ht="21" x14ac:dyDescent="0.35">
      <c r="B2" s="109" t="s">
        <v>221</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10" t="s">
        <v>3769</v>
      </c>
      <c r="C5" s="31" t="s">
        <v>970</v>
      </c>
      <c r="D5" s="31" t="s">
        <v>2671</v>
      </c>
      <c r="E5" s="31" t="s">
        <v>3761</v>
      </c>
      <c r="F5" s="31" t="s">
        <v>3762</v>
      </c>
      <c r="G5" s="11" t="s">
        <v>2253</v>
      </c>
    </row>
    <row r="6" spans="2:9" ht="15.75" thickBot="1" x14ac:dyDescent="0.3">
      <c r="B6" s="8" t="s">
        <v>2809</v>
      </c>
      <c r="C6" s="27" t="s">
        <v>2810</v>
      </c>
      <c r="D6" s="27" t="s">
        <v>2795</v>
      </c>
      <c r="E6" s="27" t="s">
        <v>2796</v>
      </c>
      <c r="F6" s="27" t="s">
        <v>2797</v>
      </c>
      <c r="G6" s="9" t="s">
        <v>2798</v>
      </c>
    </row>
    <row r="7" spans="2:9" ht="15.75" thickTop="1" x14ac:dyDescent="0.25">
      <c r="B7" s="48"/>
      <c r="C7" s="42"/>
      <c r="D7" s="34"/>
      <c r="E7" s="34"/>
      <c r="F7" s="34"/>
      <c r="G7" s="15"/>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6" width="20.7109375" style="13" customWidth="1"/>
    <col min="7" max="7" width="20.7109375" style="16" customWidth="1"/>
  </cols>
  <sheetData>
    <row r="1" spans="2:9" x14ac:dyDescent="0.25">
      <c r="B1" s="1" t="s">
        <v>504</v>
      </c>
      <c r="C1"/>
      <c r="D1"/>
      <c r="E1"/>
      <c r="F1"/>
      <c r="G1"/>
    </row>
    <row r="2" spans="2:9" ht="21" x14ac:dyDescent="0.35">
      <c r="B2" s="109" t="s">
        <v>223</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10" t="s">
        <v>3769</v>
      </c>
      <c r="C5" s="31" t="s">
        <v>970</v>
      </c>
      <c r="D5" s="31" t="s">
        <v>2671</v>
      </c>
      <c r="E5" s="31" t="s">
        <v>3761</v>
      </c>
      <c r="F5" s="31" t="s">
        <v>3762</v>
      </c>
      <c r="G5" s="11" t="s">
        <v>2253</v>
      </c>
    </row>
    <row r="6" spans="2:9" ht="15.75" thickBot="1" x14ac:dyDescent="0.3">
      <c r="B6" s="8" t="s">
        <v>2799</v>
      </c>
      <c r="C6" s="27" t="s">
        <v>2783</v>
      </c>
      <c r="D6" s="27" t="s">
        <v>2787</v>
      </c>
      <c r="E6" s="27" t="s">
        <v>2788</v>
      </c>
      <c r="F6" s="27" t="s">
        <v>2789</v>
      </c>
      <c r="G6" s="9" t="s">
        <v>2791</v>
      </c>
    </row>
    <row r="7" spans="2:9" ht="15.75" thickTop="1" x14ac:dyDescent="0.25">
      <c r="B7" s="48"/>
      <c r="C7" s="42"/>
      <c r="D7" s="34"/>
      <c r="E7" s="34"/>
      <c r="F7" s="34"/>
      <c r="G7" s="15"/>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7" width="20.7109375" customWidth="1"/>
  </cols>
  <sheetData>
    <row r="1" spans="2:9" x14ac:dyDescent="0.25">
      <c r="B1" s="24" t="s">
        <v>504</v>
      </c>
    </row>
    <row r="2" spans="2:9" ht="21" x14ac:dyDescent="0.35">
      <c r="B2" s="109" t="s">
        <v>225</v>
      </c>
      <c r="C2" s="109"/>
      <c r="D2" s="109"/>
      <c r="E2" s="109"/>
      <c r="F2" s="109"/>
      <c r="G2" s="109"/>
      <c r="H2" s="109"/>
      <c r="I2" s="109"/>
    </row>
    <row r="4" spans="2:9" ht="15.75" thickBot="1" x14ac:dyDescent="0.3"/>
    <row r="5" spans="2:9" ht="30.75" thickTop="1" x14ac:dyDescent="0.25">
      <c r="B5" s="10"/>
      <c r="C5" s="23"/>
      <c r="D5" s="31" t="s">
        <v>2671</v>
      </c>
      <c r="E5" s="31" t="s">
        <v>3761</v>
      </c>
      <c r="F5" s="31" t="s">
        <v>3762</v>
      </c>
      <c r="G5" s="11" t="s">
        <v>2253</v>
      </c>
    </row>
    <row r="6" spans="2:9" x14ac:dyDescent="0.25">
      <c r="B6" s="7"/>
      <c r="C6" s="19"/>
      <c r="D6" s="4" t="s">
        <v>2767</v>
      </c>
      <c r="E6" s="4" t="s">
        <v>2769</v>
      </c>
      <c r="F6" s="4" t="s">
        <v>2771</v>
      </c>
      <c r="G6" s="6" t="s">
        <v>2773</v>
      </c>
    </row>
    <row r="7" spans="2:9" ht="30" x14ac:dyDescent="0.25">
      <c r="B7" s="25" t="s">
        <v>3763</v>
      </c>
      <c r="C7" s="4" t="s">
        <v>2103</v>
      </c>
      <c r="D7" s="13"/>
      <c r="E7" s="13"/>
      <c r="F7" s="13"/>
      <c r="G7" s="16"/>
    </row>
    <row r="8" spans="2:9" ht="30" x14ac:dyDescent="0.25">
      <c r="B8" s="29" t="s">
        <v>3764</v>
      </c>
      <c r="C8" s="4" t="s">
        <v>2105</v>
      </c>
      <c r="D8" s="13"/>
      <c r="E8" s="13"/>
      <c r="F8" s="13"/>
      <c r="G8" s="16"/>
    </row>
    <row r="9" spans="2:9" x14ac:dyDescent="0.25">
      <c r="B9" s="29" t="s">
        <v>3765</v>
      </c>
      <c r="C9" s="4" t="s">
        <v>2107</v>
      </c>
      <c r="D9" s="13"/>
      <c r="E9" s="13"/>
      <c r="F9" s="13"/>
      <c r="G9" s="16"/>
    </row>
    <row r="10" spans="2:9" ht="30" x14ac:dyDescent="0.25">
      <c r="B10" s="25" t="s">
        <v>3766</v>
      </c>
      <c r="C10" s="4" t="s">
        <v>2109</v>
      </c>
      <c r="D10" s="13"/>
      <c r="E10" s="13"/>
      <c r="F10" s="13"/>
      <c r="G10" s="16"/>
    </row>
    <row r="11" spans="2:9" x14ac:dyDescent="0.25">
      <c r="B11" s="29" t="s">
        <v>3767</v>
      </c>
      <c r="C11" s="4" t="s">
        <v>2111</v>
      </c>
      <c r="D11" s="13"/>
      <c r="E11" s="13"/>
      <c r="F11" s="13"/>
      <c r="G11" s="16"/>
    </row>
    <row r="12" spans="2:9" ht="15.75" thickBot="1" x14ac:dyDescent="0.3">
      <c r="B12" s="30" t="s">
        <v>3768</v>
      </c>
      <c r="C12" s="27" t="s">
        <v>2112</v>
      </c>
      <c r="D12" s="54"/>
      <c r="E12" s="54"/>
      <c r="F12" s="54"/>
      <c r="G12" s="28"/>
    </row>
    <row r="13"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227</v>
      </c>
      <c r="C2" s="109"/>
      <c r="D2" s="109"/>
      <c r="E2" s="109"/>
      <c r="F2" s="109"/>
      <c r="G2" s="109"/>
      <c r="H2" s="109"/>
      <c r="I2" s="109"/>
    </row>
    <row r="4" spans="2:9" ht="15.75" thickBot="1" x14ac:dyDescent="0.3"/>
    <row r="5" spans="2:9" ht="15.75" thickTop="1" x14ac:dyDescent="0.25">
      <c r="B5" s="10"/>
      <c r="C5" s="23"/>
      <c r="D5" s="11" t="s">
        <v>2671</v>
      </c>
    </row>
    <row r="6" spans="2:9" x14ac:dyDescent="0.25">
      <c r="B6" s="7"/>
      <c r="C6" s="19"/>
      <c r="D6" s="6" t="s">
        <v>2774</v>
      </c>
    </row>
    <row r="7" spans="2:9" ht="15.75" thickBot="1" x14ac:dyDescent="0.3">
      <c r="B7" s="26" t="s">
        <v>227</v>
      </c>
      <c r="C7" s="27" t="s">
        <v>2114</v>
      </c>
      <c r="D7" s="28"/>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504</v>
      </c>
    </row>
    <row r="2" spans="2:9" ht="21" x14ac:dyDescent="0.35">
      <c r="B2" s="109" t="s">
        <v>229</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75.75" thickTop="1" x14ac:dyDescent="0.25">
      <c r="B6" s="10"/>
      <c r="C6" s="23"/>
      <c r="D6" s="31" t="s">
        <v>3093</v>
      </c>
      <c r="E6" s="31" t="s">
        <v>3094</v>
      </c>
      <c r="F6" s="11" t="s">
        <v>3756</v>
      </c>
    </row>
    <row r="7" spans="2:9" x14ac:dyDescent="0.25">
      <c r="B7" s="7"/>
      <c r="C7" s="19"/>
      <c r="D7" s="4" t="s">
        <v>2974</v>
      </c>
      <c r="E7" s="4" t="s">
        <v>971</v>
      </c>
      <c r="F7" s="6" t="s">
        <v>2964</v>
      </c>
    </row>
    <row r="8" spans="2:9" x14ac:dyDescent="0.25">
      <c r="B8" s="25" t="s">
        <v>281</v>
      </c>
      <c r="C8" s="4" t="s">
        <v>2097</v>
      </c>
      <c r="D8" s="13"/>
      <c r="E8" s="13"/>
      <c r="F8" s="16"/>
    </row>
    <row r="9" spans="2:9" x14ac:dyDescent="0.25">
      <c r="B9" s="25" t="s">
        <v>3204</v>
      </c>
      <c r="C9" s="4" t="s">
        <v>2099</v>
      </c>
      <c r="D9" s="13"/>
      <c r="E9" s="13"/>
      <c r="F9" s="16"/>
    </row>
    <row r="10" spans="2:9" x14ac:dyDescent="0.25">
      <c r="B10" s="25" t="s">
        <v>249</v>
      </c>
      <c r="C10" s="4" t="s">
        <v>2101</v>
      </c>
      <c r="D10" s="13"/>
      <c r="E10" s="13"/>
      <c r="F10" s="16"/>
    </row>
    <row r="11" spans="2:9" x14ac:dyDescent="0.25">
      <c r="B11" s="25" t="s">
        <v>3017</v>
      </c>
      <c r="C11" s="4" t="s">
        <v>2103</v>
      </c>
      <c r="D11" s="13"/>
      <c r="E11" s="13"/>
      <c r="F11" s="16"/>
    </row>
    <row r="12" spans="2:9" x14ac:dyDescent="0.25">
      <c r="B12" s="25" t="s">
        <v>445</v>
      </c>
      <c r="C12" s="4" t="s">
        <v>2105</v>
      </c>
      <c r="D12" s="13"/>
      <c r="E12" s="13"/>
      <c r="F12" s="16"/>
    </row>
    <row r="13" spans="2:9" x14ac:dyDescent="0.25">
      <c r="B13" s="25" t="s">
        <v>3183</v>
      </c>
      <c r="C13" s="4" t="s">
        <v>2107</v>
      </c>
      <c r="D13" s="13"/>
      <c r="E13" s="13"/>
      <c r="F13" s="53"/>
    </row>
    <row r="14" spans="2:9" x14ac:dyDescent="0.25">
      <c r="B14" s="25" t="s">
        <v>3205</v>
      </c>
      <c r="C14" s="4" t="s">
        <v>2109</v>
      </c>
      <c r="D14" s="13"/>
      <c r="E14" s="13"/>
      <c r="F14" s="53"/>
    </row>
    <row r="15" spans="2:9" ht="15.75" thickBot="1" x14ac:dyDescent="0.3">
      <c r="B15" s="26" t="s">
        <v>229</v>
      </c>
      <c r="C15" s="27" t="s">
        <v>2114</v>
      </c>
      <c r="D15" s="54"/>
      <c r="E15" s="54"/>
      <c r="F15" s="55"/>
    </row>
    <row r="16" spans="2:9" ht="15.75" thickTop="1" x14ac:dyDescent="0.25"/>
  </sheetData>
  <sheetProtection sheet="1" objects="1" scenarios="1"/>
  <mergeCells count="1">
    <mergeCell ref="B2:I2"/>
  </mergeCells>
  <dataValidations count="2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231</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15.75" thickTop="1" x14ac:dyDescent="0.25">
      <c r="B6" s="10"/>
      <c r="C6" s="23"/>
      <c r="D6" s="11" t="s">
        <v>3199</v>
      </c>
    </row>
    <row r="7" spans="2:9" x14ac:dyDescent="0.25">
      <c r="B7" s="7"/>
      <c r="C7" s="19"/>
      <c r="D7" s="6" t="s">
        <v>2063</v>
      </c>
    </row>
    <row r="8" spans="2:9" x14ac:dyDescent="0.25">
      <c r="B8" s="25" t="s">
        <v>3748</v>
      </c>
      <c r="C8" s="4" t="s">
        <v>2118</v>
      </c>
      <c r="D8" s="16"/>
    </row>
    <row r="9" spans="2:9" x14ac:dyDescent="0.25">
      <c r="B9" s="25" t="s">
        <v>3200</v>
      </c>
      <c r="C9" s="4" t="s">
        <v>2120</v>
      </c>
      <c r="D9" s="16"/>
    </row>
    <row r="10" spans="2:9" x14ac:dyDescent="0.25">
      <c r="B10" s="25" t="s">
        <v>3201</v>
      </c>
      <c r="C10" s="4" t="s">
        <v>2122</v>
      </c>
      <c r="D10" s="16"/>
    </row>
    <row r="11" spans="2:9" x14ac:dyDescent="0.25">
      <c r="B11" s="25" t="s">
        <v>3202</v>
      </c>
      <c r="C11" s="4" t="s">
        <v>2124</v>
      </c>
      <c r="D11" s="16"/>
    </row>
    <row r="12" spans="2:9" ht="30" x14ac:dyDescent="0.25">
      <c r="B12" s="25" t="s">
        <v>3749</v>
      </c>
      <c r="C12" s="4" t="s">
        <v>2126</v>
      </c>
      <c r="D12" s="16"/>
    </row>
    <row r="13" spans="2:9" ht="30" x14ac:dyDescent="0.25">
      <c r="B13" s="25" t="s">
        <v>3757</v>
      </c>
      <c r="C13" s="4" t="s">
        <v>2134</v>
      </c>
      <c r="D13" s="16"/>
    </row>
    <row r="14" spans="2:9" x14ac:dyDescent="0.25">
      <c r="B14" s="25" t="s">
        <v>3758</v>
      </c>
      <c r="C14" s="4" t="s">
        <v>2136</v>
      </c>
      <c r="D14" s="16"/>
    </row>
    <row r="15" spans="2:9" x14ac:dyDescent="0.25">
      <c r="B15" s="25" t="s">
        <v>3054</v>
      </c>
      <c r="C15" s="4" t="s">
        <v>2138</v>
      </c>
      <c r="D15" s="16"/>
    </row>
    <row r="16" spans="2:9" x14ac:dyDescent="0.25">
      <c r="B16" s="25" t="s">
        <v>3186</v>
      </c>
      <c r="C16" s="4"/>
      <c r="D16" s="53"/>
    </row>
    <row r="17" spans="2:4" ht="30" x14ac:dyDescent="0.25">
      <c r="B17" s="29" t="s">
        <v>3750</v>
      </c>
      <c r="C17" s="4" t="s">
        <v>2174</v>
      </c>
      <c r="D17" s="16"/>
    </row>
    <row r="18" spans="2:4" ht="30" x14ac:dyDescent="0.25">
      <c r="B18" s="29" t="s">
        <v>3744</v>
      </c>
      <c r="C18" s="4" t="s">
        <v>2176</v>
      </c>
      <c r="D18" s="16"/>
    </row>
    <row r="19" spans="2:4" ht="30" x14ac:dyDescent="0.25">
      <c r="B19" s="29" t="s">
        <v>3759</v>
      </c>
      <c r="C19" s="4" t="s">
        <v>2178</v>
      </c>
      <c r="D19" s="16"/>
    </row>
    <row r="20" spans="2:4" ht="30" x14ac:dyDescent="0.25">
      <c r="B20" s="29" t="s">
        <v>3760</v>
      </c>
      <c r="C20" s="4" t="s">
        <v>2309</v>
      </c>
      <c r="D20" s="16"/>
    </row>
    <row r="21" spans="2:4" ht="30" x14ac:dyDescent="0.25">
      <c r="B21" s="29" t="s">
        <v>3747</v>
      </c>
      <c r="C21" s="4" t="s">
        <v>2311</v>
      </c>
      <c r="D21" s="16"/>
    </row>
    <row r="22" spans="2:4" ht="30" x14ac:dyDescent="0.25">
      <c r="B22" s="29" t="s">
        <v>3751</v>
      </c>
      <c r="C22" s="4" t="s">
        <v>2313</v>
      </c>
      <c r="D22" s="56"/>
    </row>
    <row r="23" spans="2:4" ht="15.75" thickBot="1" x14ac:dyDescent="0.3">
      <c r="B23" s="30" t="s">
        <v>3189</v>
      </c>
      <c r="C23" s="27" t="s">
        <v>2315</v>
      </c>
      <c r="D23" s="28"/>
    </row>
    <row r="24"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Hierarchy_34</formula1>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0" width="20.7109375" customWidth="1"/>
  </cols>
  <sheetData>
    <row r="1" spans="2:10" x14ac:dyDescent="0.25">
      <c r="B1" s="24" t="s">
        <v>504</v>
      </c>
    </row>
    <row r="2" spans="2:10" ht="21" x14ac:dyDescent="0.35">
      <c r="B2" s="109" t="s">
        <v>22</v>
      </c>
      <c r="C2" s="109"/>
      <c r="D2" s="109"/>
      <c r="E2" s="109"/>
      <c r="F2" s="109"/>
      <c r="G2" s="109"/>
      <c r="H2" s="109"/>
      <c r="I2" s="109"/>
    </row>
    <row r="3" spans="2:10" ht="15.75" thickBot="1" x14ac:dyDescent="0.3"/>
    <row r="4" spans="2:10" ht="16.5" thickTop="1" thickBot="1" x14ac:dyDescent="0.3">
      <c r="B4" s="90" t="s">
        <v>3329</v>
      </c>
      <c r="C4" s="89" t="s">
        <v>2396</v>
      </c>
      <c r="D4" s="88"/>
    </row>
    <row r="5" spans="2:10" ht="16.5" thickTop="1" thickBot="1" x14ac:dyDescent="0.3"/>
    <row r="6" spans="2:10" ht="15.75" thickTop="1" x14ac:dyDescent="0.25">
      <c r="B6" s="10"/>
      <c r="C6" s="23"/>
      <c r="D6" s="110" t="s">
        <v>4498</v>
      </c>
      <c r="E6" s="110"/>
      <c r="F6" s="110"/>
      <c r="G6" s="110" t="s">
        <v>4512</v>
      </c>
      <c r="H6" s="110"/>
      <c r="I6" s="110"/>
      <c r="J6" s="111" t="s">
        <v>4511</v>
      </c>
    </row>
    <row r="7" spans="2:10" ht="105" x14ac:dyDescent="0.25">
      <c r="B7" s="7"/>
      <c r="C7" s="19"/>
      <c r="D7" s="3" t="s">
        <v>4505</v>
      </c>
      <c r="E7" s="3" t="s">
        <v>4506</v>
      </c>
      <c r="F7" s="3" t="s">
        <v>4507</v>
      </c>
      <c r="G7" s="3" t="s">
        <v>4508</v>
      </c>
      <c r="H7" s="3" t="s">
        <v>4509</v>
      </c>
      <c r="I7" s="3" t="s">
        <v>4510</v>
      </c>
      <c r="J7" s="112"/>
    </row>
    <row r="8" spans="2:10" x14ac:dyDescent="0.25">
      <c r="B8" s="7"/>
      <c r="C8" s="19"/>
      <c r="D8" s="4" t="s">
        <v>2045</v>
      </c>
      <c r="E8" s="4" t="s">
        <v>2092</v>
      </c>
      <c r="F8" s="4" t="s">
        <v>2974</v>
      </c>
      <c r="G8" s="4" t="s">
        <v>971</v>
      </c>
      <c r="H8" s="4" t="s">
        <v>2964</v>
      </c>
      <c r="I8" s="4" t="s">
        <v>2050</v>
      </c>
      <c r="J8" s="6" t="s">
        <v>2047</v>
      </c>
    </row>
    <row r="9" spans="2:10" x14ac:dyDescent="0.25">
      <c r="B9" s="25" t="s">
        <v>4455</v>
      </c>
      <c r="C9" s="4" t="s">
        <v>2099</v>
      </c>
      <c r="D9" s="13"/>
      <c r="E9" s="13"/>
      <c r="F9" s="13"/>
      <c r="G9" s="13"/>
      <c r="H9" s="13"/>
      <c r="I9" s="13"/>
      <c r="J9" s="16"/>
    </row>
    <row r="10" spans="2:10" x14ac:dyDescent="0.25">
      <c r="B10" s="25" t="s">
        <v>4459</v>
      </c>
      <c r="C10" s="4" t="s">
        <v>2101</v>
      </c>
      <c r="D10" s="13"/>
      <c r="E10" s="13"/>
      <c r="F10" s="52"/>
      <c r="G10" s="13"/>
      <c r="H10" s="13"/>
      <c r="I10" s="52"/>
      <c r="J10" s="16"/>
    </row>
    <row r="11" spans="2:10" ht="15.75" thickBot="1" x14ac:dyDescent="0.3">
      <c r="B11" s="26" t="s">
        <v>4501</v>
      </c>
      <c r="C11" s="27" t="s">
        <v>2103</v>
      </c>
      <c r="D11" s="54"/>
      <c r="E11" s="54"/>
      <c r="F11" s="68"/>
      <c r="G11" s="54"/>
      <c r="H11" s="54"/>
      <c r="I11" s="68"/>
      <c r="J11" s="28"/>
    </row>
    <row r="12" spans="2:10" ht="15.75" thickTop="1" x14ac:dyDescent="0.25"/>
  </sheetData>
  <sheetProtection sheet="1" objects="1" scenarios="1"/>
  <mergeCells count="4">
    <mergeCell ref="B2:I2"/>
    <mergeCell ref="D6:F6"/>
    <mergeCell ref="G6:I6"/>
    <mergeCell ref="J6:J7"/>
  </mergeCells>
  <dataValidations count="18">
    <dataValidation type="list" operator="equal" allowBlank="1" showInputMessage="1" showErrorMessage="1" errorTitle="Invalid data" error="Please select values from the dropdown" sqref="D4">
      <formula1>Hierarchy_279</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5" width="20.7109375" style="13" customWidth="1"/>
    <col min="6" max="6" width="20.7109375" style="12" customWidth="1"/>
    <col min="7" max="7" width="20.7109375" style="16" customWidth="1"/>
  </cols>
  <sheetData>
    <row r="1" spans="2:9" x14ac:dyDescent="0.25">
      <c r="B1" s="1" t="s">
        <v>504</v>
      </c>
      <c r="C1"/>
      <c r="D1"/>
      <c r="E1"/>
      <c r="F1"/>
      <c r="G1"/>
    </row>
    <row r="2" spans="2:9" ht="21" x14ac:dyDescent="0.35">
      <c r="B2" s="109" t="s">
        <v>233</v>
      </c>
      <c r="C2" s="109"/>
      <c r="D2" s="109"/>
      <c r="E2" s="109"/>
      <c r="F2" s="109"/>
      <c r="G2" s="109"/>
      <c r="H2" s="109"/>
      <c r="I2" s="109"/>
    </row>
    <row r="3" spans="2:9" x14ac:dyDescent="0.25">
      <c r="B3"/>
      <c r="C3"/>
      <c r="D3"/>
      <c r="E3"/>
      <c r="F3"/>
      <c r="G3"/>
    </row>
    <row r="4" spans="2:9" ht="15.75" thickBot="1" x14ac:dyDescent="0.3">
      <c r="B4"/>
      <c r="C4"/>
      <c r="D4"/>
      <c r="E4"/>
      <c r="F4"/>
      <c r="G4"/>
    </row>
    <row r="5" spans="2:9" ht="75.75" thickTop="1" x14ac:dyDescent="0.25">
      <c r="B5" s="10" t="s">
        <v>3190</v>
      </c>
      <c r="C5" s="31" t="s">
        <v>3191</v>
      </c>
      <c r="D5" s="31" t="s">
        <v>3192</v>
      </c>
      <c r="E5" s="31" t="s">
        <v>3756</v>
      </c>
      <c r="F5" s="31" t="s">
        <v>3193</v>
      </c>
      <c r="G5" s="11" t="s">
        <v>3198</v>
      </c>
    </row>
    <row r="6" spans="2:9" ht="15.75" thickBot="1" x14ac:dyDescent="0.3">
      <c r="B6" s="8" t="s">
        <v>2045</v>
      </c>
      <c r="C6" s="27" t="s">
        <v>2092</v>
      </c>
      <c r="D6" s="27" t="s">
        <v>2974</v>
      </c>
      <c r="E6" s="27" t="s">
        <v>2964</v>
      </c>
      <c r="F6" s="27" t="s">
        <v>2050</v>
      </c>
      <c r="G6" s="9" t="s">
        <v>2047</v>
      </c>
    </row>
    <row r="7" spans="2:9" ht="15.75" thickTop="1" x14ac:dyDescent="0.25">
      <c r="B7" s="48"/>
      <c r="C7" s="42"/>
      <c r="D7" s="34"/>
      <c r="E7" s="34"/>
      <c r="F7" s="14"/>
      <c r="G7" s="15"/>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list" operator="equal" allowBlank="1" showInputMessage="1" showErrorMessage="1" errorTitle="Invalid data" error="Please select values from the dropdown" sqref="F7:F1048576">
      <formula1>Hierarchy_30</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231</v>
      </c>
      <c r="C2" s="109"/>
      <c r="D2" s="109"/>
      <c r="E2" s="109"/>
      <c r="F2" s="109"/>
      <c r="G2" s="109"/>
      <c r="H2" s="109"/>
      <c r="I2" s="109"/>
    </row>
    <row r="4" spans="2:9" ht="15.75" thickBot="1" x14ac:dyDescent="0.3"/>
    <row r="5" spans="2:9" ht="15.75" thickTop="1" x14ac:dyDescent="0.25">
      <c r="B5" s="10"/>
      <c r="C5" s="23"/>
      <c r="D5" s="11"/>
    </row>
    <row r="6" spans="2:9" x14ac:dyDescent="0.25">
      <c r="B6" s="7"/>
      <c r="C6" s="19"/>
      <c r="D6" s="6" t="s">
        <v>2063</v>
      </c>
    </row>
    <row r="7" spans="2:9" x14ac:dyDescent="0.25">
      <c r="B7" s="25" t="s">
        <v>3182</v>
      </c>
      <c r="C7" s="4" t="s">
        <v>2116</v>
      </c>
      <c r="D7" s="16"/>
    </row>
    <row r="8" spans="2:9" x14ac:dyDescent="0.25">
      <c r="B8" s="25" t="s">
        <v>3183</v>
      </c>
      <c r="C8" s="4" t="s">
        <v>2107</v>
      </c>
      <c r="D8" s="16"/>
    </row>
    <row r="9" spans="2:9" x14ac:dyDescent="0.25">
      <c r="B9" s="25" t="s">
        <v>3748</v>
      </c>
      <c r="C9" s="4" t="s">
        <v>2118</v>
      </c>
      <c r="D9" s="16"/>
    </row>
    <row r="10" spans="2:9" ht="30" x14ac:dyDescent="0.25">
      <c r="B10" s="25" t="s">
        <v>3749</v>
      </c>
      <c r="C10" s="4" t="s">
        <v>2126</v>
      </c>
      <c r="D10" s="16"/>
    </row>
    <row r="11" spans="2:9" ht="30" x14ac:dyDescent="0.25">
      <c r="B11" s="25" t="s">
        <v>3184</v>
      </c>
      <c r="C11" s="4" t="s">
        <v>2134</v>
      </c>
      <c r="D11" s="16"/>
    </row>
    <row r="12" spans="2:9" x14ac:dyDescent="0.25">
      <c r="B12" s="25" t="s">
        <v>3185</v>
      </c>
      <c r="C12" s="4" t="s">
        <v>2136</v>
      </c>
      <c r="D12" s="16"/>
    </row>
    <row r="13" spans="2:9" x14ac:dyDescent="0.25">
      <c r="B13" s="25" t="s">
        <v>3054</v>
      </c>
      <c r="C13" s="4" t="s">
        <v>2138</v>
      </c>
      <c r="D13" s="16"/>
    </row>
    <row r="14" spans="2:9" x14ac:dyDescent="0.25">
      <c r="B14" s="25" t="s">
        <v>3186</v>
      </c>
      <c r="C14" s="4"/>
      <c r="D14" s="53"/>
    </row>
    <row r="15" spans="2:9" ht="30" x14ac:dyDescent="0.25">
      <c r="B15" s="29" t="s">
        <v>3187</v>
      </c>
      <c r="C15" s="4" t="s">
        <v>2154</v>
      </c>
      <c r="D15" s="16"/>
    </row>
    <row r="16" spans="2:9" ht="30" x14ac:dyDescent="0.25">
      <c r="B16" s="29" t="s">
        <v>3188</v>
      </c>
      <c r="C16" s="4" t="s">
        <v>2156</v>
      </c>
      <c r="D16" s="16"/>
    </row>
    <row r="17" spans="2:4" ht="30" x14ac:dyDescent="0.25">
      <c r="B17" s="29" t="s">
        <v>3750</v>
      </c>
      <c r="C17" s="4" t="s">
        <v>2174</v>
      </c>
      <c r="D17" s="16"/>
    </row>
    <row r="18" spans="2:4" ht="30" x14ac:dyDescent="0.25">
      <c r="B18" s="29" t="s">
        <v>3744</v>
      </c>
      <c r="C18" s="4" t="s">
        <v>2176</v>
      </c>
      <c r="D18" s="16"/>
    </row>
    <row r="19" spans="2:4" ht="30" x14ac:dyDescent="0.25">
      <c r="B19" s="29" t="s">
        <v>3745</v>
      </c>
      <c r="C19" s="4" t="s">
        <v>2178</v>
      </c>
      <c r="D19" s="16"/>
    </row>
    <row r="20" spans="2:4" ht="30" x14ac:dyDescent="0.25">
      <c r="B20" s="29" t="s">
        <v>3746</v>
      </c>
      <c r="C20" s="4" t="s">
        <v>2309</v>
      </c>
      <c r="D20" s="16"/>
    </row>
    <row r="21" spans="2:4" ht="30" x14ac:dyDescent="0.25">
      <c r="B21" s="29" t="s">
        <v>3747</v>
      </c>
      <c r="C21" s="4" t="s">
        <v>2311</v>
      </c>
      <c r="D21" s="16"/>
    </row>
    <row r="22" spans="2:4" ht="30" x14ac:dyDescent="0.25">
      <c r="B22" s="29" t="s">
        <v>3751</v>
      </c>
      <c r="C22" s="4" t="s">
        <v>2313</v>
      </c>
      <c r="D22" s="56"/>
    </row>
    <row r="23" spans="2:4" ht="15.75" thickBot="1" x14ac:dyDescent="0.3">
      <c r="B23" s="30" t="s">
        <v>3189</v>
      </c>
      <c r="C23" s="27" t="s">
        <v>2315</v>
      </c>
      <c r="D23" s="28"/>
    </row>
    <row r="24" spans="2:4" ht="15.75" thickTop="1" x14ac:dyDescent="0.25"/>
  </sheetData>
  <sheetProtection sheet="1" objects="1" scenarios="1"/>
  <mergeCells count="1">
    <mergeCell ref="B2:I2"/>
  </mergeCells>
  <dataValidations count="16">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Hierarchy_34</formula1>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4" width="20.7109375" style="13" customWidth="1"/>
    <col min="5" max="5" width="20.7109375" style="56" customWidth="1"/>
  </cols>
  <sheetData>
    <row r="1" spans="2:9" x14ac:dyDescent="0.25">
      <c r="B1" s="1" t="s">
        <v>504</v>
      </c>
      <c r="C1"/>
      <c r="D1"/>
      <c r="E1"/>
    </row>
    <row r="2" spans="2:9" ht="21" x14ac:dyDescent="0.35">
      <c r="B2" s="109" t="s">
        <v>233</v>
      </c>
      <c r="C2" s="109"/>
      <c r="D2" s="109"/>
      <c r="E2" s="109"/>
      <c r="F2" s="109"/>
      <c r="G2" s="109"/>
      <c r="H2" s="109"/>
      <c r="I2" s="109"/>
    </row>
    <row r="3" spans="2:9" x14ac:dyDescent="0.25">
      <c r="B3"/>
      <c r="C3"/>
      <c r="D3"/>
      <c r="E3"/>
    </row>
    <row r="4" spans="2:9" ht="15.75" thickBot="1" x14ac:dyDescent="0.3">
      <c r="B4"/>
      <c r="C4"/>
      <c r="D4"/>
      <c r="E4"/>
    </row>
    <row r="5" spans="2:9" ht="75.75" thickTop="1" x14ac:dyDescent="0.25">
      <c r="B5" s="10" t="s">
        <v>3190</v>
      </c>
      <c r="C5" s="31" t="s">
        <v>3191</v>
      </c>
      <c r="D5" s="31" t="s">
        <v>3192</v>
      </c>
      <c r="E5" s="11" t="s">
        <v>3193</v>
      </c>
    </row>
    <row r="6" spans="2:9" ht="15.75" thickBot="1" x14ac:dyDescent="0.3">
      <c r="B6" s="8" t="s">
        <v>2045</v>
      </c>
      <c r="C6" s="27" t="s">
        <v>2092</v>
      </c>
      <c r="D6" s="27" t="s">
        <v>2974</v>
      </c>
      <c r="E6" s="9" t="s">
        <v>2050</v>
      </c>
    </row>
    <row r="7" spans="2:9" ht="15.75" thickTop="1" x14ac:dyDescent="0.25">
      <c r="B7" s="48"/>
      <c r="C7" s="42"/>
      <c r="D7" s="34"/>
      <c r="E7" s="85"/>
    </row>
  </sheetData>
  <sheetProtection sheet="1" objects="1" scenarios="1"/>
  <mergeCells count="1">
    <mergeCell ref="B2:I2"/>
  </mergeCells>
  <dataValidations count="2">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231</v>
      </c>
      <c r="C2" s="109"/>
      <c r="D2" s="109"/>
      <c r="E2" s="109"/>
      <c r="F2" s="109"/>
      <c r="G2" s="109"/>
      <c r="H2" s="109"/>
      <c r="I2" s="109"/>
    </row>
    <row r="4" spans="2:9" ht="15.75" thickBot="1" x14ac:dyDescent="0.3"/>
    <row r="5" spans="2:9" ht="15.75" thickTop="1" x14ac:dyDescent="0.25">
      <c r="B5" s="10"/>
      <c r="C5" s="23"/>
      <c r="D5" s="11"/>
    </row>
    <row r="6" spans="2:9" x14ac:dyDescent="0.25">
      <c r="B6" s="7"/>
      <c r="C6" s="19"/>
      <c r="D6" s="6" t="s">
        <v>2063</v>
      </c>
    </row>
    <row r="7" spans="2:9" x14ac:dyDescent="0.25">
      <c r="B7" s="25" t="s">
        <v>3182</v>
      </c>
      <c r="C7" s="4" t="s">
        <v>2116</v>
      </c>
      <c r="D7" s="16"/>
    </row>
    <row r="8" spans="2:9" x14ac:dyDescent="0.25">
      <c r="B8" s="25" t="s">
        <v>3183</v>
      </c>
      <c r="C8" s="4" t="s">
        <v>2107</v>
      </c>
      <c r="D8" s="16"/>
    </row>
    <row r="9" spans="2:9" ht="45" x14ac:dyDescent="0.25">
      <c r="B9" s="25" t="s">
        <v>3743</v>
      </c>
      <c r="C9" s="4" t="s">
        <v>2126</v>
      </c>
      <c r="D9" s="16"/>
    </row>
    <row r="10" spans="2:9" ht="30" x14ac:dyDescent="0.25">
      <c r="B10" s="25" t="s">
        <v>3184</v>
      </c>
      <c r="C10" s="4" t="s">
        <v>2134</v>
      </c>
      <c r="D10" s="16"/>
    </row>
    <row r="11" spans="2:9" x14ac:dyDescent="0.25">
      <c r="B11" s="25" t="s">
        <v>3185</v>
      </c>
      <c r="C11" s="4" t="s">
        <v>2136</v>
      </c>
      <c r="D11" s="16"/>
    </row>
    <row r="12" spans="2:9" x14ac:dyDescent="0.25">
      <c r="B12" s="25" t="s">
        <v>3054</v>
      </c>
      <c r="C12" s="4" t="s">
        <v>2138</v>
      </c>
      <c r="D12" s="16"/>
    </row>
    <row r="13" spans="2:9" x14ac:dyDescent="0.25">
      <c r="B13" s="25" t="s">
        <v>3186</v>
      </c>
      <c r="C13" s="4"/>
      <c r="D13" s="53"/>
    </row>
    <row r="14" spans="2:9" ht="30" x14ac:dyDescent="0.25">
      <c r="B14" s="29" t="s">
        <v>3187</v>
      </c>
      <c r="C14" s="4" t="s">
        <v>2154</v>
      </c>
      <c r="D14" s="16"/>
    </row>
    <row r="15" spans="2:9" ht="30" x14ac:dyDescent="0.25">
      <c r="B15" s="29" t="s">
        <v>3188</v>
      </c>
      <c r="C15" s="4" t="s">
        <v>2156</v>
      </c>
      <c r="D15" s="16"/>
    </row>
    <row r="16" spans="2:9" ht="30" x14ac:dyDescent="0.25">
      <c r="B16" s="29" t="s">
        <v>3744</v>
      </c>
      <c r="C16" s="4" t="s">
        <v>2176</v>
      </c>
      <c r="D16" s="16"/>
    </row>
    <row r="17" spans="2:4" ht="30" x14ac:dyDescent="0.25">
      <c r="B17" s="29" t="s">
        <v>3745</v>
      </c>
      <c r="C17" s="4" t="s">
        <v>2178</v>
      </c>
      <c r="D17" s="16"/>
    </row>
    <row r="18" spans="2:4" ht="30" x14ac:dyDescent="0.25">
      <c r="B18" s="29" t="s">
        <v>3746</v>
      </c>
      <c r="C18" s="4" t="s">
        <v>2309</v>
      </c>
      <c r="D18" s="16"/>
    </row>
    <row r="19" spans="2:4" ht="30" x14ac:dyDescent="0.25">
      <c r="B19" s="29" t="s">
        <v>3747</v>
      </c>
      <c r="C19" s="4" t="s">
        <v>2311</v>
      </c>
      <c r="D19" s="16"/>
    </row>
    <row r="20" spans="2:4" ht="15.75" thickBot="1" x14ac:dyDescent="0.3">
      <c r="B20" s="30" t="s">
        <v>3189</v>
      </c>
      <c r="C20" s="27" t="s">
        <v>2315</v>
      </c>
      <c r="D20" s="28"/>
    </row>
    <row r="21"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504</v>
      </c>
    </row>
    <row r="2" spans="2:9" ht="21" x14ac:dyDescent="0.35">
      <c r="B2" s="109" t="s">
        <v>238</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15.75" thickTop="1" x14ac:dyDescent="0.25">
      <c r="B6" s="10"/>
      <c r="C6" s="23"/>
      <c r="D6" s="110" t="s">
        <v>3058</v>
      </c>
      <c r="E6" s="110"/>
      <c r="F6" s="110" t="s">
        <v>3059</v>
      </c>
      <c r="G6" s="110"/>
      <c r="H6" s="111"/>
    </row>
    <row r="7" spans="2:9" ht="60" x14ac:dyDescent="0.25">
      <c r="B7" s="7"/>
      <c r="C7" s="19"/>
      <c r="D7" s="3" t="s">
        <v>2095</v>
      </c>
      <c r="E7" s="3" t="s">
        <v>2181</v>
      </c>
      <c r="F7" s="3" t="s">
        <v>2095</v>
      </c>
      <c r="G7" s="3" t="s">
        <v>3108</v>
      </c>
      <c r="H7" s="5" t="s">
        <v>3109</v>
      </c>
    </row>
    <row r="8" spans="2:9" x14ac:dyDescent="0.25">
      <c r="B8" s="7"/>
      <c r="C8" s="19"/>
      <c r="D8" s="4" t="s">
        <v>2092</v>
      </c>
      <c r="E8" s="4" t="s">
        <v>2974</v>
      </c>
      <c r="F8" s="4" t="s">
        <v>971</v>
      </c>
      <c r="G8" s="4" t="s">
        <v>2964</v>
      </c>
      <c r="H8" s="6" t="s">
        <v>2047</v>
      </c>
    </row>
    <row r="9" spans="2:9" x14ac:dyDescent="0.25">
      <c r="B9" s="25" t="s">
        <v>3154</v>
      </c>
      <c r="C9" s="4" t="s">
        <v>2114</v>
      </c>
      <c r="D9" s="52"/>
      <c r="E9" s="52"/>
      <c r="F9" s="52"/>
      <c r="G9" s="52"/>
      <c r="H9" s="53"/>
    </row>
    <row r="10" spans="2:9" x14ac:dyDescent="0.25">
      <c r="B10" s="50" t="s">
        <v>3155</v>
      </c>
      <c r="C10" s="4" t="s">
        <v>2116</v>
      </c>
      <c r="D10" s="13"/>
      <c r="E10" s="13"/>
      <c r="F10" s="13"/>
      <c r="G10" s="13"/>
      <c r="H10" s="16"/>
    </row>
    <row r="11" spans="2:9" x14ac:dyDescent="0.25">
      <c r="B11" s="50" t="s">
        <v>3156</v>
      </c>
      <c r="C11" s="4" t="s">
        <v>2118</v>
      </c>
      <c r="D11" s="13"/>
      <c r="E11" s="13"/>
      <c r="F11" s="13"/>
      <c r="G11" s="13"/>
      <c r="H11" s="16"/>
    </row>
    <row r="12" spans="2:9" x14ac:dyDescent="0.25">
      <c r="B12" s="25" t="s">
        <v>3157</v>
      </c>
      <c r="C12" s="4" t="s">
        <v>2134</v>
      </c>
      <c r="D12" s="52"/>
      <c r="E12" s="52"/>
      <c r="F12" s="52"/>
      <c r="G12" s="52"/>
      <c r="H12" s="53"/>
    </row>
    <row r="13" spans="2:9" x14ac:dyDescent="0.25">
      <c r="B13" s="29" t="s">
        <v>3158</v>
      </c>
      <c r="C13" s="4" t="s">
        <v>2136</v>
      </c>
      <c r="D13" s="13"/>
      <c r="E13" s="13"/>
      <c r="F13" s="13"/>
      <c r="G13" s="13"/>
      <c r="H13" s="16"/>
    </row>
    <row r="14" spans="2:9" x14ac:dyDescent="0.25">
      <c r="B14" s="50" t="s">
        <v>3159</v>
      </c>
      <c r="C14" s="4" t="s">
        <v>2138</v>
      </c>
      <c r="D14" s="13"/>
      <c r="E14" s="52"/>
      <c r="F14" s="13"/>
      <c r="G14" s="52"/>
      <c r="H14" s="53"/>
    </row>
    <row r="15" spans="2:9" x14ac:dyDescent="0.25">
      <c r="B15" s="50" t="s">
        <v>3160</v>
      </c>
      <c r="C15" s="4" t="s">
        <v>2140</v>
      </c>
      <c r="D15" s="13"/>
      <c r="E15" s="52"/>
      <c r="F15" s="13"/>
      <c r="G15" s="52"/>
      <c r="H15" s="53"/>
    </row>
    <row r="16" spans="2:9" x14ac:dyDescent="0.25">
      <c r="B16" s="50" t="s">
        <v>3161</v>
      </c>
      <c r="C16" s="4" t="s">
        <v>2142</v>
      </c>
      <c r="D16" s="13"/>
      <c r="E16" s="52"/>
      <c r="F16" s="13"/>
      <c r="G16" s="52"/>
      <c r="H16" s="53"/>
    </row>
    <row r="17" spans="2:8" x14ac:dyDescent="0.25">
      <c r="B17" s="29" t="s">
        <v>3162</v>
      </c>
      <c r="C17" s="4" t="s">
        <v>2144</v>
      </c>
      <c r="D17" s="13"/>
      <c r="E17" s="13"/>
      <c r="F17" s="13"/>
      <c r="G17" s="13"/>
      <c r="H17" s="16"/>
    </row>
    <row r="18" spans="2:8" x14ac:dyDescent="0.25">
      <c r="B18" s="50" t="s">
        <v>3163</v>
      </c>
      <c r="C18" s="4" t="s">
        <v>2146</v>
      </c>
      <c r="D18" s="13"/>
      <c r="E18" s="52"/>
      <c r="F18" s="13"/>
      <c r="G18" s="52"/>
      <c r="H18" s="53"/>
    </row>
    <row r="19" spans="2:8" x14ac:dyDescent="0.25">
      <c r="B19" s="50" t="s">
        <v>3164</v>
      </c>
      <c r="C19" s="4" t="s">
        <v>2148</v>
      </c>
      <c r="D19" s="13"/>
      <c r="E19" s="52"/>
      <c r="F19" s="13"/>
      <c r="G19" s="52"/>
      <c r="H19" s="53"/>
    </row>
    <row r="20" spans="2:8" x14ac:dyDescent="0.25">
      <c r="B20" s="50" t="s">
        <v>3165</v>
      </c>
      <c r="C20" s="4" t="s">
        <v>2150</v>
      </c>
      <c r="D20" s="13"/>
      <c r="E20" s="52"/>
      <c r="F20" s="13"/>
      <c r="G20" s="52"/>
      <c r="H20" s="53"/>
    </row>
    <row r="21" spans="2:8" x14ac:dyDescent="0.25">
      <c r="B21" s="25" t="s">
        <v>3166</v>
      </c>
      <c r="C21" s="4" t="s">
        <v>2154</v>
      </c>
      <c r="D21" s="13"/>
      <c r="E21" s="13"/>
      <c r="F21" s="13"/>
      <c r="G21" s="13"/>
      <c r="H21" s="16"/>
    </row>
    <row r="22" spans="2:8" x14ac:dyDescent="0.25">
      <c r="B22" s="25" t="s">
        <v>3167</v>
      </c>
      <c r="C22" s="4" t="s">
        <v>2174</v>
      </c>
      <c r="D22" s="52"/>
      <c r="E22" s="52"/>
      <c r="F22" s="52"/>
      <c r="G22" s="52"/>
      <c r="H22" s="53"/>
    </row>
    <row r="23" spans="2:8" x14ac:dyDescent="0.25">
      <c r="B23" s="29" t="s">
        <v>3168</v>
      </c>
      <c r="C23" s="4" t="s">
        <v>2176</v>
      </c>
      <c r="D23" s="13"/>
      <c r="E23" s="13"/>
      <c r="F23" s="13"/>
      <c r="G23" s="13"/>
      <c r="H23" s="16"/>
    </row>
    <row r="24" spans="2:8" x14ac:dyDescent="0.25">
      <c r="B24" s="29" t="s">
        <v>3169</v>
      </c>
      <c r="C24" s="4" t="s">
        <v>2178</v>
      </c>
      <c r="D24" s="52"/>
      <c r="E24" s="52"/>
      <c r="F24" s="52"/>
      <c r="G24" s="52"/>
      <c r="H24" s="53"/>
    </row>
    <row r="25" spans="2:8" x14ac:dyDescent="0.25">
      <c r="B25" s="50" t="s">
        <v>3170</v>
      </c>
      <c r="C25" s="4" t="s">
        <v>2309</v>
      </c>
      <c r="D25" s="13"/>
      <c r="E25" s="13"/>
      <c r="F25" s="13"/>
      <c r="G25" s="13"/>
      <c r="H25" s="16"/>
    </row>
    <row r="26" spans="2:8" x14ac:dyDescent="0.25">
      <c r="B26" s="50" t="s">
        <v>3171</v>
      </c>
      <c r="C26" s="4" t="s">
        <v>2311</v>
      </c>
      <c r="D26" s="13"/>
      <c r="E26" s="13"/>
      <c r="F26" s="13"/>
      <c r="G26" s="13"/>
      <c r="H26" s="16"/>
    </row>
    <row r="27" spans="2:8" x14ac:dyDescent="0.25">
      <c r="B27" s="29" t="s">
        <v>3172</v>
      </c>
      <c r="C27" s="4" t="s">
        <v>2313</v>
      </c>
      <c r="D27" s="13"/>
      <c r="E27" s="13"/>
      <c r="F27" s="13"/>
      <c r="G27" s="13"/>
      <c r="H27" s="16"/>
    </row>
    <row r="28" spans="2:8" x14ac:dyDescent="0.25">
      <c r="B28" s="50" t="s">
        <v>3173</v>
      </c>
      <c r="C28" s="4" t="s">
        <v>2315</v>
      </c>
      <c r="D28" s="13"/>
      <c r="E28" s="13"/>
      <c r="F28" s="13"/>
      <c r="G28" s="13"/>
      <c r="H28" s="16"/>
    </row>
    <row r="29" spans="2:8" x14ac:dyDescent="0.25">
      <c r="B29" s="50" t="s">
        <v>3174</v>
      </c>
      <c r="C29" s="4" t="s">
        <v>2317</v>
      </c>
      <c r="D29" s="13"/>
      <c r="E29" s="13"/>
      <c r="F29" s="13"/>
      <c r="G29" s="13"/>
      <c r="H29" s="16"/>
    </row>
    <row r="30" spans="2:8" x14ac:dyDescent="0.25">
      <c r="B30" s="50" t="s">
        <v>3175</v>
      </c>
      <c r="C30" s="4" t="s">
        <v>2319</v>
      </c>
      <c r="D30" s="13"/>
      <c r="E30" s="13"/>
      <c r="F30" s="13"/>
      <c r="G30" s="13"/>
      <c r="H30" s="16"/>
    </row>
    <row r="31" spans="2:8" x14ac:dyDescent="0.25">
      <c r="B31" s="25" t="s">
        <v>3176</v>
      </c>
      <c r="C31" s="4" t="s">
        <v>2180</v>
      </c>
      <c r="D31" s="13"/>
      <c r="E31" s="52"/>
      <c r="F31" s="52"/>
      <c r="G31" s="52"/>
      <c r="H31" s="53"/>
    </row>
    <row r="32" spans="2:8" x14ac:dyDescent="0.25">
      <c r="B32" s="25" t="s">
        <v>3177</v>
      </c>
      <c r="C32" s="4" t="s">
        <v>2198</v>
      </c>
      <c r="D32" s="13"/>
      <c r="E32" s="52"/>
      <c r="F32" s="52"/>
      <c r="G32" s="52"/>
      <c r="H32" s="53"/>
    </row>
    <row r="33" spans="2:8" x14ac:dyDescent="0.25">
      <c r="B33" s="29" t="s">
        <v>3178</v>
      </c>
      <c r="C33" s="4" t="s">
        <v>2200</v>
      </c>
      <c r="D33" s="13"/>
      <c r="E33" s="13"/>
      <c r="F33" s="13"/>
      <c r="G33" s="13"/>
      <c r="H33" s="16"/>
    </row>
    <row r="34" spans="2:8" x14ac:dyDescent="0.25">
      <c r="B34" s="29" t="s">
        <v>3179</v>
      </c>
      <c r="C34" s="4" t="s">
        <v>2201</v>
      </c>
      <c r="D34" s="13"/>
      <c r="E34" s="13"/>
      <c r="F34" s="13"/>
      <c r="G34" s="13"/>
      <c r="H34" s="16"/>
    </row>
    <row r="35" spans="2:8" x14ac:dyDescent="0.25">
      <c r="B35" s="25" t="s">
        <v>3180</v>
      </c>
      <c r="C35" s="4" t="s">
        <v>2211</v>
      </c>
      <c r="D35" s="52"/>
      <c r="E35" s="52"/>
      <c r="F35" s="52"/>
      <c r="G35" s="52"/>
      <c r="H35" s="53"/>
    </row>
    <row r="36" spans="2:8" ht="15.75" thickBot="1" x14ac:dyDescent="0.3">
      <c r="B36" s="26" t="s">
        <v>3181</v>
      </c>
      <c r="C36" s="27" t="s">
        <v>2228</v>
      </c>
      <c r="D36" s="68"/>
      <c r="E36" s="68"/>
      <c r="F36" s="68"/>
      <c r="G36" s="68"/>
      <c r="H36" s="55"/>
    </row>
    <row r="37" spans="2:8" ht="15.75" thickTop="1" x14ac:dyDescent="0.25"/>
  </sheetData>
  <sheetProtection sheet="1" objects="1" scenarios="1"/>
  <mergeCells count="3">
    <mergeCell ref="B2:I2"/>
    <mergeCell ref="D6:E6"/>
    <mergeCell ref="F6:H6"/>
  </mergeCells>
  <dataValidations count="8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240</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15.75" thickTop="1" x14ac:dyDescent="0.25">
      <c r="B6" s="10"/>
      <c r="C6" s="23"/>
      <c r="D6" s="110" t="s">
        <v>3059</v>
      </c>
      <c r="E6" s="111"/>
    </row>
    <row r="7" spans="2:9" ht="30" x14ac:dyDescent="0.25">
      <c r="B7" s="7"/>
      <c r="C7" s="19"/>
      <c r="D7" s="3" t="s">
        <v>3093</v>
      </c>
      <c r="E7" s="5" t="s">
        <v>3094</v>
      </c>
    </row>
    <row r="8" spans="2:9" x14ac:dyDescent="0.25">
      <c r="B8" s="7"/>
      <c r="C8" s="19"/>
      <c r="D8" s="4" t="s">
        <v>2050</v>
      </c>
      <c r="E8" s="6" t="s">
        <v>2049</v>
      </c>
    </row>
    <row r="9" spans="2:9" x14ac:dyDescent="0.25">
      <c r="B9" s="25" t="s">
        <v>3154</v>
      </c>
      <c r="C9" s="4" t="s">
        <v>2114</v>
      </c>
      <c r="D9" s="13"/>
      <c r="E9" s="16"/>
    </row>
    <row r="10" spans="2:9" x14ac:dyDescent="0.25">
      <c r="B10" s="29" t="s">
        <v>3155</v>
      </c>
      <c r="C10" s="4" t="s">
        <v>2116</v>
      </c>
      <c r="D10" s="13"/>
      <c r="E10" s="16"/>
    </row>
    <row r="11" spans="2:9" x14ac:dyDescent="0.25">
      <c r="B11" s="29" t="s">
        <v>3156</v>
      </c>
      <c r="C11" s="4" t="s">
        <v>2118</v>
      </c>
      <c r="D11" s="13"/>
      <c r="E11" s="16"/>
    </row>
    <row r="12" spans="2:9" x14ac:dyDescent="0.25">
      <c r="B12" s="25" t="s">
        <v>3157</v>
      </c>
      <c r="C12" s="4" t="s">
        <v>2134</v>
      </c>
      <c r="D12" s="13"/>
      <c r="E12" s="16"/>
    </row>
    <row r="13" spans="2:9" x14ac:dyDescent="0.25">
      <c r="B13" s="29" t="s">
        <v>3158</v>
      </c>
      <c r="C13" s="4" t="s">
        <v>2136</v>
      </c>
      <c r="D13" s="13"/>
      <c r="E13" s="16"/>
    </row>
    <row r="14" spans="2:9" x14ac:dyDescent="0.25">
      <c r="B14" s="50" t="s">
        <v>3159</v>
      </c>
      <c r="C14" s="4" t="s">
        <v>2138</v>
      </c>
      <c r="D14" s="52"/>
      <c r="E14" s="53"/>
    </row>
    <row r="15" spans="2:9" x14ac:dyDescent="0.25">
      <c r="B15" s="50" t="s">
        <v>3160</v>
      </c>
      <c r="C15" s="4" t="s">
        <v>2140</v>
      </c>
      <c r="D15" s="52"/>
      <c r="E15" s="53"/>
    </row>
    <row r="16" spans="2:9" x14ac:dyDescent="0.25">
      <c r="B16" s="50" t="s">
        <v>3161</v>
      </c>
      <c r="C16" s="4" t="s">
        <v>2142</v>
      </c>
      <c r="D16" s="52"/>
      <c r="E16" s="53"/>
    </row>
    <row r="17" spans="2:5" x14ac:dyDescent="0.25">
      <c r="B17" s="29" t="s">
        <v>3162</v>
      </c>
      <c r="C17" s="4" t="s">
        <v>2144</v>
      </c>
      <c r="D17" s="13"/>
      <c r="E17" s="16"/>
    </row>
    <row r="18" spans="2:5" x14ac:dyDescent="0.25">
      <c r="B18" s="50" t="s">
        <v>3163</v>
      </c>
      <c r="C18" s="4" t="s">
        <v>2146</v>
      </c>
      <c r="D18" s="52"/>
      <c r="E18" s="53"/>
    </row>
    <row r="19" spans="2:5" x14ac:dyDescent="0.25">
      <c r="B19" s="50" t="s">
        <v>3164</v>
      </c>
      <c r="C19" s="4" t="s">
        <v>2148</v>
      </c>
      <c r="D19" s="52"/>
      <c r="E19" s="53"/>
    </row>
    <row r="20" spans="2:5" x14ac:dyDescent="0.25">
      <c r="B20" s="50" t="s">
        <v>3165</v>
      </c>
      <c r="C20" s="4" t="s">
        <v>2150</v>
      </c>
      <c r="D20" s="52"/>
      <c r="E20" s="53"/>
    </row>
    <row r="21" spans="2:5" x14ac:dyDescent="0.25">
      <c r="B21" s="25" t="s">
        <v>3166</v>
      </c>
      <c r="C21" s="4" t="s">
        <v>2154</v>
      </c>
      <c r="D21" s="13"/>
      <c r="E21" s="16"/>
    </row>
    <row r="22" spans="2:5" x14ac:dyDescent="0.25">
      <c r="B22" s="25" t="s">
        <v>3167</v>
      </c>
      <c r="C22" s="4" t="s">
        <v>2174</v>
      </c>
      <c r="D22" s="13"/>
      <c r="E22" s="16"/>
    </row>
    <row r="23" spans="2:5" x14ac:dyDescent="0.25">
      <c r="B23" s="29" t="s">
        <v>3168</v>
      </c>
      <c r="C23" s="4" t="s">
        <v>2176</v>
      </c>
      <c r="D23" s="13"/>
      <c r="E23" s="16"/>
    </row>
    <row r="24" spans="2:5" x14ac:dyDescent="0.25">
      <c r="B24" s="29" t="s">
        <v>3169</v>
      </c>
      <c r="C24" s="4" t="s">
        <v>2178</v>
      </c>
      <c r="D24" s="13"/>
      <c r="E24" s="16"/>
    </row>
    <row r="25" spans="2:5" x14ac:dyDescent="0.25">
      <c r="B25" s="50" t="s">
        <v>3170</v>
      </c>
      <c r="C25" s="4" t="s">
        <v>2309</v>
      </c>
      <c r="D25" s="13"/>
      <c r="E25" s="16"/>
    </row>
    <row r="26" spans="2:5" x14ac:dyDescent="0.25">
      <c r="B26" s="50" t="s">
        <v>3171</v>
      </c>
      <c r="C26" s="4" t="s">
        <v>2311</v>
      </c>
      <c r="D26" s="13"/>
      <c r="E26" s="16"/>
    </row>
    <row r="27" spans="2:5" x14ac:dyDescent="0.25">
      <c r="B27" s="29" t="s">
        <v>3172</v>
      </c>
      <c r="C27" s="4" t="s">
        <v>2313</v>
      </c>
      <c r="D27" s="13"/>
      <c r="E27" s="16"/>
    </row>
    <row r="28" spans="2:5" x14ac:dyDescent="0.25">
      <c r="B28" s="50" t="s">
        <v>3173</v>
      </c>
      <c r="C28" s="4" t="s">
        <v>2315</v>
      </c>
      <c r="D28" s="13"/>
      <c r="E28" s="16"/>
    </row>
    <row r="29" spans="2:5" x14ac:dyDescent="0.25">
      <c r="B29" s="50" t="s">
        <v>3174</v>
      </c>
      <c r="C29" s="4" t="s">
        <v>2317</v>
      </c>
      <c r="D29" s="13"/>
      <c r="E29" s="16"/>
    </row>
    <row r="30" spans="2:5" x14ac:dyDescent="0.25">
      <c r="B30" s="50" t="s">
        <v>3175</v>
      </c>
      <c r="C30" s="4" t="s">
        <v>2319</v>
      </c>
      <c r="D30" s="13"/>
      <c r="E30" s="16"/>
    </row>
    <row r="31" spans="2:5" x14ac:dyDescent="0.25">
      <c r="B31" s="25" t="s">
        <v>3176</v>
      </c>
      <c r="C31" s="4" t="s">
        <v>2180</v>
      </c>
      <c r="D31" s="13"/>
      <c r="E31" s="16"/>
    </row>
    <row r="32" spans="2:5" x14ac:dyDescent="0.25">
      <c r="B32" s="25" t="s">
        <v>3177</v>
      </c>
      <c r="C32" s="4" t="s">
        <v>2198</v>
      </c>
      <c r="D32" s="13"/>
      <c r="E32" s="16"/>
    </row>
    <row r="33" spans="2:5" x14ac:dyDescent="0.25">
      <c r="B33" s="29" t="s">
        <v>3178</v>
      </c>
      <c r="C33" s="4" t="s">
        <v>2200</v>
      </c>
      <c r="D33" s="13"/>
      <c r="E33" s="16"/>
    </row>
    <row r="34" spans="2:5" x14ac:dyDescent="0.25">
      <c r="B34" s="29" t="s">
        <v>3179</v>
      </c>
      <c r="C34" s="4" t="s">
        <v>2201</v>
      </c>
      <c r="D34" s="13"/>
      <c r="E34" s="16"/>
    </row>
    <row r="35" spans="2:5" x14ac:dyDescent="0.25">
      <c r="B35" s="25" t="s">
        <v>3180</v>
      </c>
      <c r="C35" s="4" t="s">
        <v>2211</v>
      </c>
      <c r="D35" s="13"/>
      <c r="E35" s="16"/>
    </row>
    <row r="36" spans="2:5" ht="15.75" thickBot="1" x14ac:dyDescent="0.3">
      <c r="B36" s="26" t="s">
        <v>3181</v>
      </c>
      <c r="C36" s="27" t="s">
        <v>2228</v>
      </c>
      <c r="D36" s="54"/>
      <c r="E36" s="28"/>
    </row>
    <row r="37" spans="2:5" ht="15.75" thickTop="1" x14ac:dyDescent="0.25"/>
  </sheetData>
  <sheetProtection sheet="1" objects="1" scenarios="1"/>
  <mergeCells count="2">
    <mergeCell ref="B2:I2"/>
    <mergeCell ref="D6:E6"/>
  </mergeCells>
  <dataValidations count="4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242</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15.75" thickTop="1" x14ac:dyDescent="0.25">
      <c r="B6" s="10"/>
      <c r="C6" s="23"/>
      <c r="D6" s="11" t="s">
        <v>242</v>
      </c>
    </row>
    <row r="7" spans="2:9" x14ac:dyDescent="0.25">
      <c r="B7" s="7"/>
      <c r="C7" s="19"/>
      <c r="D7" s="6" t="s">
        <v>2045</v>
      </c>
    </row>
    <row r="8" spans="2:9" x14ac:dyDescent="0.25">
      <c r="B8" s="25" t="s">
        <v>3150</v>
      </c>
      <c r="C8" s="4" t="s">
        <v>2097</v>
      </c>
      <c r="D8" s="56"/>
    </row>
    <row r="9" spans="2:9" x14ac:dyDescent="0.25">
      <c r="B9" s="25" t="s">
        <v>3151</v>
      </c>
      <c r="C9" s="4" t="s">
        <v>2099</v>
      </c>
      <c r="D9" s="56"/>
    </row>
    <row r="10" spans="2:9" ht="30" x14ac:dyDescent="0.25">
      <c r="B10" s="25" t="s">
        <v>3152</v>
      </c>
      <c r="C10" s="4" t="s">
        <v>2101</v>
      </c>
      <c r="D10" s="56"/>
    </row>
    <row r="11" spans="2:9" ht="15.75" thickBot="1" x14ac:dyDescent="0.3">
      <c r="B11" s="26" t="s">
        <v>3153</v>
      </c>
      <c r="C11" s="27" t="s">
        <v>2103</v>
      </c>
      <c r="D11" s="57"/>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9" width="20.7109375" customWidth="1"/>
  </cols>
  <sheetData>
    <row r="1" spans="2:9" x14ac:dyDescent="0.25">
      <c r="B1" s="24" t="s">
        <v>504</v>
      </c>
    </row>
    <row r="2" spans="2:9" ht="21" x14ac:dyDescent="0.35">
      <c r="B2" s="109" t="s">
        <v>244</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30.75" thickTop="1" x14ac:dyDescent="0.25">
      <c r="B6" s="10"/>
      <c r="C6" s="23"/>
      <c r="D6" s="31" t="s">
        <v>3130</v>
      </c>
      <c r="E6" s="31" t="s">
        <v>3131</v>
      </c>
      <c r="F6" s="31" t="s">
        <v>3132</v>
      </c>
      <c r="G6" s="31" t="s">
        <v>3133</v>
      </c>
      <c r="H6" s="31" t="s">
        <v>3093</v>
      </c>
      <c r="I6" s="11" t="s">
        <v>3094</v>
      </c>
    </row>
    <row r="7" spans="2:9" x14ac:dyDescent="0.25">
      <c r="B7" s="7"/>
      <c r="C7" s="19"/>
      <c r="D7" s="4" t="s">
        <v>2092</v>
      </c>
      <c r="E7" s="4" t="s">
        <v>2974</v>
      </c>
      <c r="F7" s="4" t="s">
        <v>2964</v>
      </c>
      <c r="G7" s="4" t="s">
        <v>2050</v>
      </c>
      <c r="H7" s="4" t="s">
        <v>2047</v>
      </c>
      <c r="I7" s="6" t="s">
        <v>2049</v>
      </c>
    </row>
    <row r="8" spans="2:9" x14ac:dyDescent="0.25">
      <c r="B8" s="25" t="s">
        <v>3134</v>
      </c>
      <c r="C8" s="4" t="s">
        <v>2114</v>
      </c>
      <c r="D8" s="52"/>
      <c r="E8" s="52"/>
      <c r="F8" s="52"/>
      <c r="G8" s="52"/>
      <c r="H8" s="52"/>
      <c r="I8" s="16"/>
    </row>
    <row r="9" spans="2:9" x14ac:dyDescent="0.25">
      <c r="B9" s="29" t="s">
        <v>3135</v>
      </c>
      <c r="C9" s="4" t="s">
        <v>2116</v>
      </c>
      <c r="D9" s="38"/>
      <c r="E9" s="38"/>
      <c r="F9" s="13"/>
      <c r="G9" s="40"/>
      <c r="H9" s="52"/>
      <c r="I9" s="53"/>
    </row>
    <row r="10" spans="2:9" x14ac:dyDescent="0.25">
      <c r="B10" s="29" t="s">
        <v>3136</v>
      </c>
      <c r="C10" s="4" t="s">
        <v>2118</v>
      </c>
      <c r="D10" s="38"/>
      <c r="E10" s="38"/>
      <c r="F10" s="13"/>
      <c r="G10" s="40"/>
      <c r="H10" s="52"/>
      <c r="I10" s="53"/>
    </row>
    <row r="11" spans="2:9" x14ac:dyDescent="0.25">
      <c r="B11" s="29" t="s">
        <v>3137</v>
      </c>
      <c r="C11" s="4" t="s">
        <v>2120</v>
      </c>
      <c r="D11" s="38"/>
      <c r="E11" s="38"/>
      <c r="F11" s="13"/>
      <c r="G11" s="40"/>
      <c r="H11" s="52"/>
      <c r="I11" s="53"/>
    </row>
    <row r="12" spans="2:9" x14ac:dyDescent="0.25">
      <c r="B12" s="29" t="s">
        <v>3138</v>
      </c>
      <c r="C12" s="4" t="s">
        <v>2122</v>
      </c>
      <c r="D12" s="38"/>
      <c r="E12" s="38"/>
      <c r="F12" s="13"/>
      <c r="G12" s="40"/>
      <c r="H12" s="52"/>
      <c r="I12" s="53"/>
    </row>
    <row r="13" spans="2:9" x14ac:dyDescent="0.25">
      <c r="B13" s="29" t="s">
        <v>3139</v>
      </c>
      <c r="C13" s="4" t="s">
        <v>2124</v>
      </c>
      <c r="D13" s="38"/>
      <c r="E13" s="38"/>
      <c r="F13" s="13"/>
      <c r="G13" s="40"/>
      <c r="H13" s="52"/>
      <c r="I13" s="53"/>
    </row>
    <row r="14" spans="2:9" x14ac:dyDescent="0.25">
      <c r="B14" s="29" t="s">
        <v>3140</v>
      </c>
      <c r="C14" s="4" t="s">
        <v>2126</v>
      </c>
      <c r="D14" s="38"/>
      <c r="E14" s="38"/>
      <c r="F14" s="13"/>
      <c r="G14" s="40"/>
      <c r="H14" s="52"/>
      <c r="I14" s="53"/>
    </row>
    <row r="15" spans="2:9" x14ac:dyDescent="0.25">
      <c r="B15" s="29" t="s">
        <v>3141</v>
      </c>
      <c r="C15" s="4" t="s">
        <v>2128</v>
      </c>
      <c r="D15" s="38"/>
      <c r="E15" s="38"/>
      <c r="F15" s="13"/>
      <c r="G15" s="40"/>
      <c r="H15" s="52"/>
      <c r="I15" s="53"/>
    </row>
    <row r="16" spans="2:9" x14ac:dyDescent="0.25">
      <c r="B16" s="29" t="s">
        <v>3142</v>
      </c>
      <c r="C16" s="4" t="s">
        <v>2130</v>
      </c>
      <c r="D16" s="38"/>
      <c r="E16" s="38"/>
      <c r="F16" s="13"/>
      <c r="G16" s="40"/>
      <c r="H16" s="52"/>
      <c r="I16" s="53"/>
    </row>
    <row r="17" spans="2:9" x14ac:dyDescent="0.25">
      <c r="B17" s="29" t="s">
        <v>3143</v>
      </c>
      <c r="C17" s="4" t="s">
        <v>2132</v>
      </c>
      <c r="D17" s="38"/>
      <c r="E17" s="38"/>
      <c r="F17" s="13"/>
      <c r="G17" s="40"/>
      <c r="H17" s="52"/>
      <c r="I17" s="53"/>
    </row>
    <row r="18" spans="2:9" x14ac:dyDescent="0.25">
      <c r="B18" s="29" t="s">
        <v>3144</v>
      </c>
      <c r="C18" s="4" t="s">
        <v>2134</v>
      </c>
      <c r="D18" s="38"/>
      <c r="E18" s="38"/>
      <c r="F18" s="13"/>
      <c r="G18" s="40"/>
      <c r="H18" s="52"/>
      <c r="I18" s="53"/>
    </row>
    <row r="19" spans="2:9" x14ac:dyDescent="0.25">
      <c r="B19" s="25" t="s">
        <v>3145</v>
      </c>
      <c r="C19" s="4" t="s">
        <v>2154</v>
      </c>
      <c r="D19" s="52"/>
      <c r="E19" s="52"/>
      <c r="F19" s="52"/>
      <c r="G19" s="52"/>
      <c r="H19" s="52"/>
      <c r="I19" s="16"/>
    </row>
    <row r="20" spans="2:9" ht="30" x14ac:dyDescent="0.25">
      <c r="B20" s="29" t="s">
        <v>3146</v>
      </c>
      <c r="C20" s="4" t="s">
        <v>2156</v>
      </c>
      <c r="D20" s="52"/>
      <c r="E20" s="52"/>
      <c r="F20" s="13"/>
      <c r="G20" s="52"/>
      <c r="H20" s="52"/>
      <c r="I20" s="53"/>
    </row>
    <row r="21" spans="2:9" ht="30" x14ac:dyDescent="0.25">
      <c r="B21" s="29" t="s">
        <v>3147</v>
      </c>
      <c r="C21" s="4" t="s">
        <v>2158</v>
      </c>
      <c r="D21" s="52"/>
      <c r="E21" s="52"/>
      <c r="F21" s="13"/>
      <c r="G21" s="52"/>
      <c r="H21" s="52"/>
      <c r="I21" s="53"/>
    </row>
    <row r="22" spans="2:9" ht="30" x14ac:dyDescent="0.25">
      <c r="B22" s="25" t="s">
        <v>3148</v>
      </c>
      <c r="C22" s="4" t="s">
        <v>2160</v>
      </c>
      <c r="D22" s="52"/>
      <c r="E22" s="52"/>
      <c r="F22" s="52"/>
      <c r="G22" s="52"/>
      <c r="H22" s="52"/>
      <c r="I22" s="16"/>
    </row>
    <row r="23" spans="2:9" ht="15.75" thickBot="1" x14ac:dyDescent="0.3">
      <c r="B23" s="26" t="s">
        <v>3149</v>
      </c>
      <c r="C23" s="27" t="s">
        <v>2174</v>
      </c>
      <c r="D23" s="68"/>
      <c r="E23" s="68"/>
      <c r="F23" s="68"/>
      <c r="G23" s="68"/>
      <c r="H23" s="54"/>
      <c r="I23" s="28"/>
    </row>
    <row r="24" spans="2:9" ht="15.75" thickTop="1" x14ac:dyDescent="0.25"/>
  </sheetData>
  <sheetProtection sheet="1" objects="1" scenarios="1"/>
  <mergeCells count="1">
    <mergeCell ref="B2:I2"/>
  </mergeCells>
  <dataValidations count="28">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242</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15.75" thickTop="1" x14ac:dyDescent="0.25">
      <c r="B6" s="10"/>
      <c r="C6" s="23"/>
      <c r="D6" s="11" t="s">
        <v>242</v>
      </c>
    </row>
    <row r="7" spans="2:9" x14ac:dyDescent="0.25">
      <c r="B7" s="7"/>
      <c r="C7" s="19"/>
      <c r="D7" s="6" t="s">
        <v>2045</v>
      </c>
    </row>
    <row r="8" spans="2:9" ht="15.75" thickBot="1" x14ac:dyDescent="0.3">
      <c r="B8" s="26" t="s">
        <v>3129</v>
      </c>
      <c r="C8" s="27" t="s">
        <v>2097</v>
      </c>
      <c r="D8" s="57"/>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247</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15.75" thickTop="1" x14ac:dyDescent="0.25">
      <c r="B6" s="10"/>
      <c r="C6" s="23"/>
      <c r="D6" s="11"/>
    </row>
    <row r="7" spans="2:9" x14ac:dyDescent="0.25">
      <c r="B7" s="7"/>
      <c r="C7" s="19"/>
      <c r="D7" s="6" t="s">
        <v>2058</v>
      </c>
    </row>
    <row r="8" spans="2:9" x14ac:dyDescent="0.25">
      <c r="B8" s="25" t="s">
        <v>3741</v>
      </c>
      <c r="C8" s="4" t="s">
        <v>2180</v>
      </c>
      <c r="D8" s="16"/>
    </row>
    <row r="9" spans="2:9" ht="15.75" thickBot="1" x14ac:dyDescent="0.3">
      <c r="B9" s="26" t="s">
        <v>3742</v>
      </c>
      <c r="C9" s="27" t="s">
        <v>2183</v>
      </c>
      <c r="D9" s="28"/>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504</v>
      </c>
    </row>
    <row r="2" spans="2:9" ht="21" x14ac:dyDescent="0.35">
      <c r="B2" s="109" t="s">
        <v>24</v>
      </c>
      <c r="C2" s="109"/>
      <c r="D2" s="109"/>
      <c r="E2" s="109"/>
      <c r="F2" s="109"/>
      <c r="G2" s="109"/>
      <c r="H2" s="109"/>
      <c r="I2" s="109"/>
    </row>
    <row r="3" spans="2:9" ht="15.75" thickBot="1" x14ac:dyDescent="0.3"/>
    <row r="4" spans="2:9" ht="16.5" thickTop="1" thickBot="1" x14ac:dyDescent="0.3">
      <c r="B4" s="90" t="s">
        <v>3329</v>
      </c>
      <c r="C4" s="89" t="s">
        <v>2396</v>
      </c>
      <c r="D4" s="88"/>
    </row>
    <row r="5" spans="2:9" ht="16.5" thickTop="1" thickBot="1" x14ac:dyDescent="0.3"/>
    <row r="6" spans="2:9" ht="16.5" thickTop="1" thickBot="1" x14ac:dyDescent="0.3">
      <c r="B6" s="90" t="s">
        <v>4492</v>
      </c>
      <c r="C6" s="87" t="s">
        <v>2097</v>
      </c>
      <c r="D6" s="95"/>
    </row>
    <row r="7" spans="2:9" ht="16.5" thickTop="1" thickBot="1" x14ac:dyDescent="0.3"/>
    <row r="8" spans="2:9" ht="15.75" thickTop="1" x14ac:dyDescent="0.25">
      <c r="B8" s="10"/>
      <c r="C8" s="23"/>
      <c r="D8" s="110" t="s">
        <v>24</v>
      </c>
      <c r="E8" s="110"/>
      <c r="F8" s="111"/>
    </row>
    <row r="9" spans="2:9" ht="90" x14ac:dyDescent="0.25">
      <c r="B9" s="7"/>
      <c r="C9" s="19"/>
      <c r="D9" s="3" t="s">
        <v>4502</v>
      </c>
      <c r="E9" s="3" t="s">
        <v>4503</v>
      </c>
      <c r="F9" s="5" t="s">
        <v>4504</v>
      </c>
    </row>
    <row r="10" spans="2:9" x14ac:dyDescent="0.25">
      <c r="B10" s="7"/>
      <c r="C10" s="19"/>
      <c r="D10" s="4" t="s">
        <v>2049</v>
      </c>
      <c r="E10" s="4" t="s">
        <v>2058</v>
      </c>
      <c r="F10" s="6" t="s">
        <v>2063</v>
      </c>
    </row>
    <row r="11" spans="2:9" x14ac:dyDescent="0.25">
      <c r="B11" s="25" t="s">
        <v>4455</v>
      </c>
      <c r="C11" s="4" t="s">
        <v>2099</v>
      </c>
      <c r="D11" s="13"/>
      <c r="E11" s="13"/>
      <c r="F11" s="16"/>
    </row>
    <row r="12" spans="2:9" x14ac:dyDescent="0.25">
      <c r="B12" s="25" t="s">
        <v>4459</v>
      </c>
      <c r="C12" s="4" t="s">
        <v>2101</v>
      </c>
      <c r="D12" s="13"/>
      <c r="E12" s="13"/>
      <c r="F12" s="53"/>
    </row>
    <row r="13" spans="2:9" ht="15.75" thickBot="1" x14ac:dyDescent="0.3">
      <c r="B13" s="26" t="s">
        <v>4501</v>
      </c>
      <c r="C13" s="27" t="s">
        <v>2103</v>
      </c>
      <c r="D13" s="54"/>
      <c r="E13" s="54"/>
      <c r="F13" s="55"/>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Hierarchy_279</formula1>
    </dataValidation>
    <dataValidation type="list" operator="equal" allowBlank="1" showInputMessage="1" showErrorMessage="1" errorTitle="Invalid data" error="Please select values from the dropdown" sqref="D6">
      <formula1>Hierarchy_218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0" width="20.7109375" customWidth="1"/>
  </cols>
  <sheetData>
    <row r="1" spans="2:10" x14ac:dyDescent="0.25">
      <c r="B1" s="24" t="s">
        <v>504</v>
      </c>
    </row>
    <row r="2" spans="2:10" ht="21" x14ac:dyDescent="0.35">
      <c r="B2" s="109" t="s">
        <v>249</v>
      </c>
      <c r="C2" s="109"/>
      <c r="D2" s="109"/>
      <c r="E2" s="109"/>
      <c r="F2" s="109"/>
      <c r="G2" s="109"/>
      <c r="H2" s="109"/>
      <c r="I2" s="109"/>
    </row>
    <row r="3" spans="2:10" ht="15.75" thickBot="1" x14ac:dyDescent="0.3"/>
    <row r="4" spans="2:10" ht="16.5" thickTop="1" thickBot="1" x14ac:dyDescent="0.3">
      <c r="B4" s="90" t="s">
        <v>2395</v>
      </c>
      <c r="C4" s="89" t="s">
        <v>2396</v>
      </c>
      <c r="D4" s="88"/>
    </row>
    <row r="5" spans="2:10" ht="16.5" thickTop="1" thickBot="1" x14ac:dyDescent="0.3"/>
    <row r="6" spans="2:10" ht="15.75" thickTop="1" x14ac:dyDescent="0.25">
      <c r="B6" s="10"/>
      <c r="C6" s="23"/>
      <c r="D6" s="110" t="s">
        <v>3058</v>
      </c>
      <c r="E6" s="110"/>
      <c r="F6" s="110" t="s">
        <v>3059</v>
      </c>
      <c r="G6" s="110"/>
      <c r="H6" s="110"/>
      <c r="I6" s="110"/>
      <c r="J6" s="111"/>
    </row>
    <row r="7" spans="2:10" ht="60" x14ac:dyDescent="0.25">
      <c r="B7" s="7"/>
      <c r="C7" s="19"/>
      <c r="D7" s="3" t="s">
        <v>2095</v>
      </c>
      <c r="E7" s="3" t="s">
        <v>2181</v>
      </c>
      <c r="F7" s="3" t="s">
        <v>2095</v>
      </c>
      <c r="G7" s="3" t="s">
        <v>3108</v>
      </c>
      <c r="H7" s="3" t="s">
        <v>3093</v>
      </c>
      <c r="I7" s="3" t="s">
        <v>3109</v>
      </c>
      <c r="J7" s="5" t="s">
        <v>3094</v>
      </c>
    </row>
    <row r="8" spans="2:10" x14ac:dyDescent="0.25">
      <c r="B8" s="7"/>
      <c r="C8" s="19"/>
      <c r="D8" s="4" t="s">
        <v>2092</v>
      </c>
      <c r="E8" s="4" t="s">
        <v>2974</v>
      </c>
      <c r="F8" s="4" t="s">
        <v>971</v>
      </c>
      <c r="G8" s="4" t="s">
        <v>2964</v>
      </c>
      <c r="H8" s="4" t="s">
        <v>2050</v>
      </c>
      <c r="I8" s="4" t="s">
        <v>2047</v>
      </c>
      <c r="J8" s="6" t="s">
        <v>2049</v>
      </c>
    </row>
    <row r="9" spans="2:10" x14ac:dyDescent="0.25">
      <c r="B9" s="25" t="s">
        <v>3009</v>
      </c>
      <c r="C9" s="4" t="s">
        <v>2114</v>
      </c>
      <c r="D9" s="13"/>
      <c r="E9" s="13"/>
      <c r="F9" s="13"/>
      <c r="G9" s="13"/>
      <c r="H9" s="13"/>
      <c r="I9" s="13"/>
      <c r="J9" s="16"/>
    </row>
    <row r="10" spans="2:10" x14ac:dyDescent="0.25">
      <c r="B10" s="25" t="s">
        <v>3010</v>
      </c>
      <c r="C10" s="4" t="s">
        <v>2134</v>
      </c>
      <c r="D10" s="13"/>
      <c r="E10" s="13"/>
      <c r="F10" s="13"/>
      <c r="G10" s="13"/>
      <c r="H10" s="13"/>
      <c r="I10" s="13"/>
      <c r="J10" s="16"/>
    </row>
    <row r="11" spans="2:10" x14ac:dyDescent="0.25">
      <c r="B11" s="25" t="s">
        <v>3011</v>
      </c>
      <c r="C11" s="4" t="s">
        <v>2154</v>
      </c>
      <c r="D11" s="13"/>
      <c r="E11" s="13"/>
      <c r="F11" s="13"/>
      <c r="G11" s="13"/>
      <c r="H11" s="13"/>
      <c r="I11" s="13"/>
      <c r="J11" s="16"/>
    </row>
    <row r="12" spans="2:10" x14ac:dyDescent="0.25">
      <c r="B12" s="25" t="s">
        <v>3012</v>
      </c>
      <c r="C12" s="4" t="s">
        <v>2174</v>
      </c>
      <c r="D12" s="52"/>
      <c r="E12" s="52"/>
      <c r="F12" s="52"/>
      <c r="G12" s="52"/>
      <c r="H12" s="13"/>
      <c r="I12" s="52"/>
      <c r="J12" s="16"/>
    </row>
    <row r="13" spans="2:10" x14ac:dyDescent="0.25">
      <c r="B13" s="29" t="s">
        <v>3114</v>
      </c>
      <c r="C13" s="4" t="s">
        <v>2176</v>
      </c>
      <c r="D13" s="13"/>
      <c r="E13" s="13"/>
      <c r="F13" s="13"/>
      <c r="G13" s="13"/>
      <c r="H13" s="13"/>
      <c r="I13" s="13"/>
      <c r="J13" s="16"/>
    </row>
    <row r="14" spans="2:10" x14ac:dyDescent="0.25">
      <c r="B14" s="29" t="s">
        <v>3115</v>
      </c>
      <c r="C14" s="4" t="s">
        <v>2178</v>
      </c>
      <c r="D14" s="13"/>
      <c r="E14" s="13"/>
      <c r="F14" s="13"/>
      <c r="G14" s="13"/>
      <c r="H14" s="13"/>
      <c r="I14" s="13"/>
      <c r="J14" s="16"/>
    </row>
    <row r="15" spans="2:10" x14ac:dyDescent="0.25">
      <c r="B15" s="29" t="s">
        <v>3116</v>
      </c>
      <c r="C15" s="4" t="s">
        <v>2309</v>
      </c>
      <c r="D15" s="13"/>
      <c r="E15" s="13"/>
      <c r="F15" s="13"/>
      <c r="G15" s="13"/>
      <c r="H15" s="13"/>
      <c r="I15" s="13"/>
      <c r="J15" s="16"/>
    </row>
    <row r="16" spans="2:10" x14ac:dyDescent="0.25">
      <c r="B16" s="25" t="s">
        <v>3015</v>
      </c>
      <c r="C16" s="4" t="s">
        <v>2180</v>
      </c>
      <c r="D16" s="13"/>
      <c r="E16" s="13"/>
      <c r="F16" s="13"/>
      <c r="G16" s="13"/>
      <c r="H16" s="13"/>
      <c r="I16" s="13"/>
      <c r="J16" s="16"/>
    </row>
    <row r="17" spans="2:10" x14ac:dyDescent="0.25">
      <c r="B17" s="25" t="s">
        <v>3126</v>
      </c>
      <c r="C17" s="4" t="s">
        <v>2198</v>
      </c>
      <c r="D17" s="13"/>
      <c r="E17" s="13"/>
      <c r="F17" s="13"/>
      <c r="G17" s="13"/>
      <c r="H17" s="13"/>
      <c r="I17" s="13"/>
      <c r="J17" s="16"/>
    </row>
    <row r="18" spans="2:10" x14ac:dyDescent="0.25">
      <c r="B18" s="25" t="s">
        <v>3016</v>
      </c>
      <c r="C18" s="4" t="s">
        <v>2211</v>
      </c>
      <c r="D18" s="13"/>
      <c r="E18" s="13"/>
      <c r="F18" s="13"/>
      <c r="G18" s="13"/>
      <c r="H18" s="13"/>
      <c r="I18" s="13"/>
      <c r="J18" s="16"/>
    </row>
    <row r="19" spans="2:10" x14ac:dyDescent="0.25">
      <c r="B19" s="25" t="s">
        <v>3127</v>
      </c>
      <c r="C19" s="4" t="s">
        <v>2228</v>
      </c>
      <c r="D19" s="52"/>
      <c r="E19" s="52"/>
      <c r="F19" s="52"/>
      <c r="G19" s="52"/>
      <c r="H19" s="13"/>
      <c r="I19" s="52"/>
      <c r="J19" s="16"/>
    </row>
    <row r="20" spans="2:10" ht="15.75" thickBot="1" x14ac:dyDescent="0.3">
      <c r="B20" s="26" t="s">
        <v>3128</v>
      </c>
      <c r="C20" s="27" t="s">
        <v>2262</v>
      </c>
      <c r="D20" s="68"/>
      <c r="E20" s="68"/>
      <c r="F20" s="68"/>
      <c r="G20" s="68"/>
      <c r="H20" s="54"/>
      <c r="I20" s="68"/>
      <c r="J20" s="28"/>
    </row>
    <row r="21" spans="2:10" ht="15.75" thickTop="1" x14ac:dyDescent="0.25"/>
  </sheetData>
  <sheetProtection sheet="1" objects="1" scenarios="1"/>
  <mergeCells count="3">
    <mergeCell ref="B2:I2"/>
    <mergeCell ref="D6:E6"/>
    <mergeCell ref="F6:J6"/>
  </mergeCells>
  <dataValidations count="70">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251</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15.75" thickTop="1" x14ac:dyDescent="0.25">
      <c r="B6" s="10"/>
      <c r="C6" s="23"/>
      <c r="D6" s="11" t="s">
        <v>3064</v>
      </c>
    </row>
    <row r="7" spans="2:9" x14ac:dyDescent="0.25">
      <c r="B7" s="7"/>
      <c r="C7" s="19"/>
      <c r="D7" s="6" t="s">
        <v>2058</v>
      </c>
    </row>
    <row r="8" spans="2:9" ht="15.75" thickBot="1" x14ac:dyDescent="0.3">
      <c r="B8" s="26" t="s">
        <v>3107</v>
      </c>
      <c r="C8" s="27" t="s">
        <v>2264</v>
      </c>
      <c r="D8" s="80"/>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242</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15.75" thickTop="1" x14ac:dyDescent="0.25">
      <c r="B6" s="10"/>
      <c r="C6" s="23"/>
      <c r="D6" s="11" t="s">
        <v>242</v>
      </c>
    </row>
    <row r="7" spans="2:9" x14ac:dyDescent="0.25">
      <c r="B7" s="7"/>
      <c r="C7" s="19"/>
      <c r="D7" s="6" t="s">
        <v>2045</v>
      </c>
    </row>
    <row r="8" spans="2:9" x14ac:dyDescent="0.25">
      <c r="B8" s="25" t="s">
        <v>3120</v>
      </c>
      <c r="C8" s="4" t="s">
        <v>2097</v>
      </c>
      <c r="D8" s="56"/>
    </row>
    <row r="9" spans="2:9" x14ac:dyDescent="0.25">
      <c r="B9" s="25" t="s">
        <v>3121</v>
      </c>
      <c r="C9" s="4" t="s">
        <v>2099</v>
      </c>
      <c r="D9" s="56"/>
    </row>
    <row r="10" spans="2:9" x14ac:dyDescent="0.25">
      <c r="B10" s="25" t="s">
        <v>3122</v>
      </c>
      <c r="C10" s="4" t="s">
        <v>2101</v>
      </c>
      <c r="D10" s="56"/>
    </row>
    <row r="11" spans="2:9" x14ac:dyDescent="0.25">
      <c r="B11" s="25" t="s">
        <v>3123</v>
      </c>
      <c r="C11" s="4" t="s">
        <v>2103</v>
      </c>
      <c r="D11" s="56"/>
    </row>
    <row r="12" spans="2:9" x14ac:dyDescent="0.25">
      <c r="B12" s="25" t="s">
        <v>3124</v>
      </c>
      <c r="C12" s="4" t="s">
        <v>2105</v>
      </c>
      <c r="D12" s="56"/>
    </row>
    <row r="13" spans="2:9" ht="15.75" thickBot="1" x14ac:dyDescent="0.3">
      <c r="B13" s="26" t="s">
        <v>3125</v>
      </c>
      <c r="C13" s="27" t="s">
        <v>2107</v>
      </c>
      <c r="D13" s="57"/>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0" width="20.7109375" customWidth="1"/>
  </cols>
  <sheetData>
    <row r="1" spans="2:10" x14ac:dyDescent="0.25">
      <c r="B1" s="24" t="s">
        <v>504</v>
      </c>
    </row>
    <row r="2" spans="2:10" ht="21" x14ac:dyDescent="0.35">
      <c r="B2" s="109" t="s">
        <v>254</v>
      </c>
      <c r="C2" s="109"/>
      <c r="D2" s="109"/>
      <c r="E2" s="109"/>
      <c r="F2" s="109"/>
      <c r="G2" s="109"/>
      <c r="H2" s="109"/>
      <c r="I2" s="109"/>
    </row>
    <row r="3" spans="2:10" ht="15.75" thickBot="1" x14ac:dyDescent="0.3"/>
    <row r="4" spans="2:10" ht="16.5" thickTop="1" thickBot="1" x14ac:dyDescent="0.3">
      <c r="B4" s="90" t="s">
        <v>2395</v>
      </c>
      <c r="C4" s="89" t="s">
        <v>2396</v>
      </c>
      <c r="D4" s="88"/>
    </row>
    <row r="5" spans="2:10" ht="16.5" thickTop="1" thickBot="1" x14ac:dyDescent="0.3"/>
    <row r="6" spans="2:10" ht="15.75" thickTop="1" x14ac:dyDescent="0.25">
      <c r="B6" s="10"/>
      <c r="C6" s="23"/>
      <c r="D6" s="110" t="s">
        <v>3058</v>
      </c>
      <c r="E6" s="110"/>
      <c r="F6" s="110" t="s">
        <v>3059</v>
      </c>
      <c r="G6" s="110"/>
      <c r="H6" s="110"/>
      <c r="I6" s="110"/>
      <c r="J6" s="111"/>
    </row>
    <row r="7" spans="2:10" ht="60" x14ac:dyDescent="0.25">
      <c r="B7" s="7"/>
      <c r="C7" s="19"/>
      <c r="D7" s="3" t="s">
        <v>2095</v>
      </c>
      <c r="E7" s="3" t="s">
        <v>2181</v>
      </c>
      <c r="F7" s="3" t="s">
        <v>2095</v>
      </c>
      <c r="G7" s="3" t="s">
        <v>3108</v>
      </c>
      <c r="H7" s="3" t="s">
        <v>3093</v>
      </c>
      <c r="I7" s="3" t="s">
        <v>3109</v>
      </c>
      <c r="J7" s="5" t="s">
        <v>3094</v>
      </c>
    </row>
    <row r="8" spans="2:10" x14ac:dyDescent="0.25">
      <c r="B8" s="7"/>
      <c r="C8" s="19"/>
      <c r="D8" s="4" t="s">
        <v>2092</v>
      </c>
      <c r="E8" s="4" t="s">
        <v>2974</v>
      </c>
      <c r="F8" s="4" t="s">
        <v>971</v>
      </c>
      <c r="G8" s="4" t="s">
        <v>2964</v>
      </c>
      <c r="H8" s="4" t="s">
        <v>2050</v>
      </c>
      <c r="I8" s="4" t="s">
        <v>2047</v>
      </c>
      <c r="J8" s="6" t="s">
        <v>2049</v>
      </c>
    </row>
    <row r="9" spans="2:10" x14ac:dyDescent="0.25">
      <c r="B9" s="25" t="s">
        <v>3018</v>
      </c>
      <c r="C9" s="4" t="s">
        <v>2114</v>
      </c>
      <c r="D9" s="13"/>
      <c r="E9" s="13"/>
      <c r="F9" s="13"/>
      <c r="G9" s="13"/>
      <c r="H9" s="13"/>
      <c r="I9" s="13"/>
      <c r="J9" s="16"/>
    </row>
    <row r="10" spans="2:10" x14ac:dyDescent="0.25">
      <c r="B10" s="25" t="s">
        <v>3019</v>
      </c>
      <c r="C10" s="4" t="s">
        <v>2134</v>
      </c>
      <c r="D10" s="13"/>
      <c r="E10" s="13"/>
      <c r="F10" s="13"/>
      <c r="G10" s="13"/>
      <c r="H10" s="13"/>
      <c r="I10" s="13"/>
      <c r="J10" s="16"/>
    </row>
    <row r="11" spans="2:10" x14ac:dyDescent="0.25">
      <c r="B11" s="25" t="s">
        <v>3110</v>
      </c>
      <c r="C11" s="4" t="s">
        <v>2154</v>
      </c>
      <c r="D11" s="52"/>
      <c r="E11" s="52"/>
      <c r="F11" s="52"/>
      <c r="G11" s="52"/>
      <c r="H11" s="13"/>
      <c r="I11" s="52"/>
      <c r="J11" s="16"/>
    </row>
    <row r="12" spans="2:10" x14ac:dyDescent="0.25">
      <c r="B12" s="29" t="s">
        <v>2455</v>
      </c>
      <c r="C12" s="4" t="s">
        <v>2156</v>
      </c>
      <c r="D12" s="52"/>
      <c r="E12" s="52"/>
      <c r="F12" s="52"/>
      <c r="G12" s="52"/>
      <c r="H12" s="13"/>
      <c r="I12" s="52"/>
      <c r="J12" s="16"/>
    </row>
    <row r="13" spans="2:10" x14ac:dyDescent="0.25">
      <c r="B13" s="50" t="s">
        <v>3111</v>
      </c>
      <c r="C13" s="4" t="s">
        <v>2158</v>
      </c>
      <c r="D13" s="13"/>
      <c r="E13" s="13"/>
      <c r="F13" s="13"/>
      <c r="G13" s="13"/>
      <c r="H13" s="13"/>
      <c r="I13" s="13"/>
      <c r="J13" s="16"/>
    </row>
    <row r="14" spans="2:10" x14ac:dyDescent="0.25">
      <c r="B14" s="50" t="s">
        <v>3112</v>
      </c>
      <c r="C14" s="4" t="s">
        <v>2160</v>
      </c>
      <c r="D14" s="13"/>
      <c r="E14" s="13"/>
      <c r="F14" s="13"/>
      <c r="G14" s="13"/>
      <c r="H14" s="13"/>
      <c r="I14" s="13"/>
      <c r="J14" s="16"/>
    </row>
    <row r="15" spans="2:10" x14ac:dyDescent="0.25">
      <c r="B15" s="29" t="s">
        <v>2454</v>
      </c>
      <c r="C15" s="4" t="s">
        <v>2162</v>
      </c>
      <c r="D15" s="13"/>
      <c r="E15" s="13"/>
      <c r="F15" s="13"/>
      <c r="G15" s="13"/>
      <c r="H15" s="13"/>
      <c r="I15" s="13"/>
      <c r="J15" s="16"/>
    </row>
    <row r="16" spans="2:10" x14ac:dyDescent="0.25">
      <c r="B16" s="25" t="s">
        <v>3113</v>
      </c>
      <c r="C16" s="4" t="s">
        <v>2174</v>
      </c>
      <c r="D16" s="52"/>
      <c r="E16" s="52"/>
      <c r="F16" s="52"/>
      <c r="G16" s="52"/>
      <c r="H16" s="13"/>
      <c r="I16" s="52"/>
      <c r="J16" s="16"/>
    </row>
    <row r="17" spans="2:10" x14ac:dyDescent="0.25">
      <c r="B17" s="29" t="s">
        <v>3114</v>
      </c>
      <c r="C17" s="4" t="s">
        <v>2176</v>
      </c>
      <c r="D17" s="13"/>
      <c r="E17" s="13"/>
      <c r="F17" s="13"/>
      <c r="G17" s="13"/>
      <c r="H17" s="13"/>
      <c r="I17" s="13"/>
      <c r="J17" s="16"/>
    </row>
    <row r="18" spans="2:10" x14ac:dyDescent="0.25">
      <c r="B18" s="29" t="s">
        <v>3115</v>
      </c>
      <c r="C18" s="4" t="s">
        <v>2178</v>
      </c>
      <c r="D18" s="13"/>
      <c r="E18" s="13"/>
      <c r="F18" s="13"/>
      <c r="G18" s="13"/>
      <c r="H18" s="13"/>
      <c r="I18" s="13"/>
      <c r="J18" s="16"/>
    </row>
    <row r="19" spans="2:10" x14ac:dyDescent="0.25">
      <c r="B19" s="29" t="s">
        <v>3116</v>
      </c>
      <c r="C19" s="4" t="s">
        <v>2309</v>
      </c>
      <c r="D19" s="13"/>
      <c r="E19" s="13"/>
      <c r="F19" s="13"/>
      <c r="G19" s="13"/>
      <c r="H19" s="13"/>
      <c r="I19" s="13"/>
      <c r="J19" s="16"/>
    </row>
    <row r="20" spans="2:10" x14ac:dyDescent="0.25">
      <c r="B20" s="25" t="s">
        <v>3023</v>
      </c>
      <c r="C20" s="4" t="s">
        <v>2180</v>
      </c>
      <c r="D20" s="13"/>
      <c r="E20" s="13"/>
      <c r="F20" s="13"/>
      <c r="G20" s="13"/>
      <c r="H20" s="13"/>
      <c r="I20" s="13"/>
      <c r="J20" s="16"/>
    </row>
    <row r="21" spans="2:10" x14ac:dyDescent="0.25">
      <c r="B21" s="25" t="s">
        <v>3117</v>
      </c>
      <c r="C21" s="4" t="s">
        <v>2198</v>
      </c>
      <c r="D21" s="13"/>
      <c r="E21" s="13"/>
      <c r="F21" s="13"/>
      <c r="G21" s="13"/>
      <c r="H21" s="13"/>
      <c r="I21" s="13"/>
      <c r="J21" s="16"/>
    </row>
    <row r="22" spans="2:10" x14ac:dyDescent="0.25">
      <c r="B22" s="25" t="s">
        <v>3118</v>
      </c>
      <c r="C22" s="4" t="s">
        <v>2211</v>
      </c>
      <c r="D22" s="52"/>
      <c r="E22" s="52"/>
      <c r="F22" s="52"/>
      <c r="G22" s="52"/>
      <c r="H22" s="13"/>
      <c r="I22" s="52"/>
      <c r="J22" s="16"/>
    </row>
    <row r="23" spans="2:10" ht="15.75" thickBot="1" x14ac:dyDescent="0.3">
      <c r="B23" s="26" t="s">
        <v>3119</v>
      </c>
      <c r="C23" s="27" t="s">
        <v>2228</v>
      </c>
      <c r="D23" s="68"/>
      <c r="E23" s="68"/>
      <c r="F23" s="68"/>
      <c r="G23" s="68"/>
      <c r="H23" s="54"/>
      <c r="I23" s="68"/>
      <c r="J23" s="28"/>
    </row>
    <row r="24" spans="2:10" ht="15.75" thickTop="1" x14ac:dyDescent="0.25"/>
  </sheetData>
  <sheetProtection sheet="1" objects="1" scenarios="1"/>
  <mergeCells count="3">
    <mergeCell ref="B2:I2"/>
    <mergeCell ref="D6:E6"/>
    <mergeCell ref="F6:J6"/>
  </mergeCells>
  <dataValidations count="8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251</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15.75" thickTop="1" x14ac:dyDescent="0.25">
      <c r="B6" s="10"/>
      <c r="C6" s="23"/>
      <c r="D6" s="11" t="s">
        <v>3064</v>
      </c>
    </row>
    <row r="7" spans="2:9" x14ac:dyDescent="0.25">
      <c r="B7" s="7"/>
      <c r="C7" s="19"/>
      <c r="D7" s="6" t="s">
        <v>2058</v>
      </c>
    </row>
    <row r="8" spans="2:9" ht="15.75" thickBot="1" x14ac:dyDescent="0.3">
      <c r="B8" s="26" t="s">
        <v>3107</v>
      </c>
      <c r="C8" s="27" t="s">
        <v>2262</v>
      </c>
      <c r="D8" s="80"/>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504</v>
      </c>
    </row>
    <row r="2" spans="2:11" ht="21" x14ac:dyDescent="0.35">
      <c r="B2" s="109" t="s">
        <v>257</v>
      </c>
      <c r="C2" s="109"/>
      <c r="D2" s="109"/>
      <c r="E2" s="109"/>
      <c r="F2" s="109"/>
      <c r="G2" s="109"/>
      <c r="H2" s="109"/>
      <c r="I2" s="109"/>
    </row>
    <row r="3" spans="2:11" ht="15.75" thickBot="1" x14ac:dyDescent="0.3"/>
    <row r="4" spans="2:11" ht="16.5" thickTop="1" thickBot="1" x14ac:dyDescent="0.3">
      <c r="B4" s="90" t="s">
        <v>2395</v>
      </c>
      <c r="C4" s="89" t="s">
        <v>2396</v>
      </c>
      <c r="D4" s="88"/>
    </row>
    <row r="5" spans="2:11" ht="16.5" thickTop="1" thickBot="1" x14ac:dyDescent="0.3"/>
    <row r="6" spans="2:11" ht="30.75" thickTop="1" x14ac:dyDescent="0.25">
      <c r="B6" s="10"/>
      <c r="C6" s="23"/>
      <c r="D6" s="110" t="s">
        <v>3069</v>
      </c>
      <c r="E6" s="110"/>
      <c r="F6" s="110"/>
      <c r="G6" s="84" t="s">
        <v>3070</v>
      </c>
      <c r="H6" s="110" t="s">
        <v>3071</v>
      </c>
      <c r="I6" s="110"/>
      <c r="J6" s="110"/>
      <c r="K6" s="111"/>
    </row>
    <row r="7" spans="2:11" ht="60" x14ac:dyDescent="0.25">
      <c r="B7" s="7"/>
      <c r="C7" s="19"/>
      <c r="D7" s="3" t="s">
        <v>3061</v>
      </c>
      <c r="E7" s="3" t="s">
        <v>3062</v>
      </c>
      <c r="F7" s="3" t="s">
        <v>3063</v>
      </c>
      <c r="G7" s="3" t="s">
        <v>3064</v>
      </c>
      <c r="H7" s="3" t="s">
        <v>3065</v>
      </c>
      <c r="I7" s="3" t="s">
        <v>3066</v>
      </c>
      <c r="J7" s="3" t="s">
        <v>3067</v>
      </c>
      <c r="K7" s="5" t="s">
        <v>3068</v>
      </c>
    </row>
    <row r="8" spans="2:11" x14ac:dyDescent="0.25">
      <c r="B8" s="7"/>
      <c r="C8" s="19"/>
      <c r="D8" s="4" t="s">
        <v>2063</v>
      </c>
      <c r="E8" s="4" t="s">
        <v>2070</v>
      </c>
      <c r="F8" s="4" t="s">
        <v>2072</v>
      </c>
      <c r="G8" s="4" t="s">
        <v>2074</v>
      </c>
      <c r="H8" s="4" t="s">
        <v>2075</v>
      </c>
      <c r="I8" s="4" t="s">
        <v>2077</v>
      </c>
      <c r="J8" s="4" t="s">
        <v>2085</v>
      </c>
      <c r="K8" s="6" t="s">
        <v>2086</v>
      </c>
    </row>
    <row r="9" spans="2:11" ht="30" x14ac:dyDescent="0.25">
      <c r="B9" s="25" t="s">
        <v>3103</v>
      </c>
      <c r="C9" s="4" t="s">
        <v>2264</v>
      </c>
      <c r="D9" s="40"/>
      <c r="E9" s="12"/>
      <c r="F9" s="40"/>
      <c r="G9" s="40"/>
      <c r="H9" s="13"/>
      <c r="I9" s="13"/>
      <c r="J9" s="40"/>
      <c r="K9" s="16"/>
    </row>
    <row r="10" spans="2:11" ht="30" x14ac:dyDescent="0.25">
      <c r="B10" s="25" t="s">
        <v>3104</v>
      </c>
      <c r="C10" s="4" t="s">
        <v>2934</v>
      </c>
      <c r="D10" s="40"/>
      <c r="E10" s="12"/>
      <c r="F10" s="40"/>
      <c r="G10" s="40"/>
      <c r="H10" s="13"/>
      <c r="I10" s="13"/>
      <c r="J10" s="40"/>
      <c r="K10" s="16"/>
    </row>
    <row r="11" spans="2:11" ht="30" x14ac:dyDescent="0.25">
      <c r="B11" s="25" t="s">
        <v>3105</v>
      </c>
      <c r="C11" s="4" t="s">
        <v>2936</v>
      </c>
      <c r="D11" s="40"/>
      <c r="E11" s="12"/>
      <c r="F11" s="40"/>
      <c r="G11" s="40"/>
      <c r="H11" s="13"/>
      <c r="I11" s="13"/>
      <c r="J11" s="40"/>
      <c r="K11" s="16"/>
    </row>
    <row r="12" spans="2:11" x14ac:dyDescent="0.25">
      <c r="B12" s="25" t="s">
        <v>3106</v>
      </c>
      <c r="C12" s="4" t="s">
        <v>2938</v>
      </c>
      <c r="D12" s="40"/>
      <c r="E12" s="12"/>
      <c r="F12" s="40"/>
      <c r="G12" s="40"/>
      <c r="H12" s="13"/>
      <c r="I12" s="13"/>
      <c r="J12" s="40"/>
      <c r="K12" s="16"/>
    </row>
    <row r="13" spans="2:11" x14ac:dyDescent="0.25">
      <c r="B13" s="25" t="s">
        <v>3083</v>
      </c>
      <c r="C13" s="4" t="s">
        <v>2939</v>
      </c>
      <c r="D13" s="52"/>
      <c r="E13" s="52"/>
      <c r="F13" s="52"/>
      <c r="G13" s="52"/>
      <c r="H13" s="52"/>
      <c r="I13" s="52"/>
      <c r="J13" s="52"/>
      <c r="K13" s="16"/>
    </row>
    <row r="14" spans="2:11" ht="15.75" thickBot="1" x14ac:dyDescent="0.3">
      <c r="B14" s="26" t="s">
        <v>3084</v>
      </c>
      <c r="C14" s="27" t="s">
        <v>2940</v>
      </c>
      <c r="D14" s="74"/>
      <c r="E14" s="68"/>
      <c r="F14" s="68"/>
      <c r="G14" s="68"/>
      <c r="H14" s="68"/>
      <c r="I14" s="68"/>
      <c r="J14" s="68"/>
      <c r="K14" s="55"/>
    </row>
    <row r="15" spans="2:11" ht="15.75" thickTop="1" x14ac:dyDescent="0.25"/>
  </sheetData>
  <sheetProtection sheet="1" objects="1" scenarios="1"/>
  <mergeCells count="3">
    <mergeCell ref="B2:I2"/>
    <mergeCell ref="D6:F6"/>
    <mergeCell ref="H6:K6"/>
  </mergeCells>
  <dataValidations count="3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259</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30.75" thickTop="1" x14ac:dyDescent="0.25">
      <c r="B6" s="10"/>
      <c r="C6" s="23"/>
      <c r="D6" s="11" t="s">
        <v>3054</v>
      </c>
    </row>
    <row r="7" spans="2:9" x14ac:dyDescent="0.25">
      <c r="B7" s="7"/>
      <c r="C7" s="19"/>
      <c r="D7" s="6" t="s">
        <v>2087</v>
      </c>
    </row>
    <row r="8" spans="2:9" ht="15.75" thickBot="1" x14ac:dyDescent="0.3">
      <c r="B8" s="26" t="s">
        <v>259</v>
      </c>
      <c r="C8" s="27" t="s">
        <v>2945</v>
      </c>
      <c r="D8" s="28"/>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504</v>
      </c>
    </row>
    <row r="2" spans="2:9" ht="21" x14ac:dyDescent="0.35">
      <c r="B2" s="109" t="s">
        <v>261</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15.75" thickTop="1" x14ac:dyDescent="0.25">
      <c r="B6" s="10"/>
      <c r="C6" s="23"/>
      <c r="D6" s="110" t="s">
        <v>3058</v>
      </c>
      <c r="E6" s="110"/>
      <c r="F6" s="110" t="s">
        <v>3059</v>
      </c>
      <c r="G6" s="110"/>
      <c r="H6" s="111"/>
    </row>
    <row r="7" spans="2:9" ht="30" x14ac:dyDescent="0.25">
      <c r="B7" s="7"/>
      <c r="C7" s="19"/>
      <c r="D7" s="3" t="s">
        <v>2095</v>
      </c>
      <c r="E7" s="3" t="s">
        <v>2181</v>
      </c>
      <c r="F7" s="3" t="s">
        <v>2095</v>
      </c>
      <c r="G7" s="3" t="s">
        <v>2181</v>
      </c>
      <c r="H7" s="5" t="s">
        <v>3054</v>
      </c>
    </row>
    <row r="8" spans="2:9" x14ac:dyDescent="0.25">
      <c r="B8" s="7"/>
      <c r="C8" s="19"/>
      <c r="D8" s="4" t="s">
        <v>973</v>
      </c>
      <c r="E8" s="4" t="s">
        <v>975</v>
      </c>
      <c r="F8" s="4" t="s">
        <v>977</v>
      </c>
      <c r="G8" s="4" t="s">
        <v>2879</v>
      </c>
      <c r="H8" s="6" t="s">
        <v>979</v>
      </c>
    </row>
    <row r="9" spans="2:9" ht="15.75" thickBot="1" x14ac:dyDescent="0.3">
      <c r="B9" s="26" t="s">
        <v>261</v>
      </c>
      <c r="C9" s="27" t="s">
        <v>2955</v>
      </c>
      <c r="D9" s="54"/>
      <c r="E9" s="54"/>
      <c r="F9" s="54"/>
      <c r="G9" s="54"/>
      <c r="H9" s="28"/>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263</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30.75" thickTop="1" x14ac:dyDescent="0.25">
      <c r="B6" s="10"/>
      <c r="C6" s="23"/>
      <c r="D6" s="11" t="s">
        <v>3054</v>
      </c>
    </row>
    <row r="7" spans="2:9" x14ac:dyDescent="0.25">
      <c r="B7" s="7"/>
      <c r="C7" s="19"/>
      <c r="D7" s="6" t="s">
        <v>1978</v>
      </c>
    </row>
    <row r="8" spans="2:9" x14ac:dyDescent="0.25">
      <c r="B8" s="25" t="s">
        <v>3101</v>
      </c>
      <c r="C8" s="4" t="s">
        <v>2885</v>
      </c>
      <c r="D8" s="16"/>
    </row>
    <row r="9" spans="2:9" ht="15.75" thickBot="1" x14ac:dyDescent="0.3">
      <c r="B9" s="26" t="s">
        <v>263</v>
      </c>
      <c r="C9" s="27" t="s">
        <v>2896</v>
      </c>
      <c r="D9" s="28"/>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265</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30.75" thickTop="1" x14ac:dyDescent="0.25">
      <c r="B6" s="10"/>
      <c r="C6" s="23"/>
      <c r="D6" s="31" t="s">
        <v>3093</v>
      </c>
      <c r="E6" s="11" t="s">
        <v>3094</v>
      </c>
    </row>
    <row r="7" spans="2:9" x14ac:dyDescent="0.25">
      <c r="B7" s="7"/>
      <c r="C7" s="19"/>
      <c r="D7" s="4" t="s">
        <v>1980</v>
      </c>
      <c r="E7" s="6" t="s">
        <v>2880</v>
      </c>
    </row>
    <row r="8" spans="2:9" x14ac:dyDescent="0.25">
      <c r="B8" s="25" t="s">
        <v>3096</v>
      </c>
      <c r="C8" s="4" t="s">
        <v>2906</v>
      </c>
      <c r="D8" s="13"/>
      <c r="E8" s="16"/>
    </row>
    <row r="9" spans="2:9" x14ac:dyDescent="0.25">
      <c r="B9" s="25" t="s">
        <v>3097</v>
      </c>
      <c r="C9" s="4" t="s">
        <v>2907</v>
      </c>
      <c r="D9" s="13"/>
      <c r="E9" s="16"/>
    </row>
    <row r="10" spans="2:9" x14ac:dyDescent="0.25">
      <c r="B10" s="25" t="s">
        <v>3098</v>
      </c>
      <c r="C10" s="4" t="s">
        <v>2908</v>
      </c>
      <c r="D10" s="13"/>
      <c r="E10" s="16"/>
    </row>
    <row r="11" spans="2:9" x14ac:dyDescent="0.25">
      <c r="B11" s="25" t="s">
        <v>3099</v>
      </c>
      <c r="C11" s="4" t="s">
        <v>2909</v>
      </c>
      <c r="D11" s="13"/>
      <c r="E11" s="16"/>
    </row>
    <row r="12" spans="2:9" ht="15.75" thickBot="1" x14ac:dyDescent="0.3">
      <c r="B12" s="26" t="s">
        <v>3100</v>
      </c>
      <c r="C12" s="27" t="s">
        <v>2910</v>
      </c>
      <c r="D12" s="54"/>
      <c r="E12" s="28"/>
    </row>
    <row r="13" spans="2:9"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26</v>
      </c>
      <c r="C2" s="109"/>
      <c r="D2" s="109"/>
      <c r="E2" s="109"/>
      <c r="F2" s="109"/>
      <c r="G2" s="109"/>
      <c r="H2" s="109"/>
      <c r="I2" s="109"/>
    </row>
    <row r="3" spans="2:9" ht="15.75" thickBot="1" x14ac:dyDescent="0.3"/>
    <row r="4" spans="2:9" ht="16.5" thickTop="1" thickBot="1" x14ac:dyDescent="0.3">
      <c r="B4" s="90" t="s">
        <v>3329</v>
      </c>
      <c r="C4" s="89" t="s">
        <v>2396</v>
      </c>
      <c r="D4" s="88"/>
    </row>
    <row r="5" spans="2:9" ht="16.5" thickTop="1" thickBot="1" x14ac:dyDescent="0.3"/>
    <row r="6" spans="2:9" ht="16.5" thickTop="1" thickBot="1" x14ac:dyDescent="0.3">
      <c r="B6" s="90" t="s">
        <v>4499</v>
      </c>
      <c r="C6" s="87" t="s">
        <v>2097</v>
      </c>
      <c r="D6" s="95"/>
    </row>
    <row r="7" spans="2:9" ht="16.5" thickTop="1" thickBot="1" x14ac:dyDescent="0.3"/>
    <row r="8" spans="2:9" ht="30.75" thickTop="1" x14ac:dyDescent="0.25">
      <c r="B8" s="10"/>
      <c r="C8" s="23"/>
      <c r="D8" s="94" t="s">
        <v>26</v>
      </c>
    </row>
    <row r="9" spans="2:9" ht="60" x14ac:dyDescent="0.25">
      <c r="B9" s="7"/>
      <c r="C9" s="19"/>
      <c r="D9" s="5" t="s">
        <v>4500</v>
      </c>
    </row>
    <row r="10" spans="2:9" x14ac:dyDescent="0.25">
      <c r="B10" s="7"/>
      <c r="C10" s="19"/>
      <c r="D10" s="6" t="s">
        <v>2070</v>
      </c>
    </row>
    <row r="11" spans="2:9" x14ac:dyDescent="0.25">
      <c r="B11" s="25" t="s">
        <v>4455</v>
      </c>
      <c r="C11" s="4" t="s">
        <v>2099</v>
      </c>
      <c r="D11" s="16"/>
    </row>
    <row r="12" spans="2:9" x14ac:dyDescent="0.25">
      <c r="B12" s="25" t="s">
        <v>4459</v>
      </c>
      <c r="C12" s="4" t="s">
        <v>2101</v>
      </c>
      <c r="D12" s="16"/>
    </row>
    <row r="13" spans="2:9" ht="15.75" thickBot="1" x14ac:dyDescent="0.3">
      <c r="B13" s="26" t="s">
        <v>4501</v>
      </c>
      <c r="C13" s="27" t="s">
        <v>2103</v>
      </c>
      <c r="D13" s="28"/>
    </row>
    <row r="14"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Hierarchy_279</formula1>
    </dataValidation>
    <dataValidation type="list" operator="equal" allowBlank="1" showInputMessage="1" showErrorMessage="1" errorTitle="Invalid data" error="Please select values from the dropdown" sqref="D6">
      <formula1>Hierarchy_219</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267</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30.75" thickTop="1" x14ac:dyDescent="0.25">
      <c r="B6" s="10"/>
      <c r="C6" s="23"/>
      <c r="D6" s="31" t="s">
        <v>3093</v>
      </c>
      <c r="E6" s="11" t="s">
        <v>3094</v>
      </c>
    </row>
    <row r="7" spans="2:9" x14ac:dyDescent="0.25">
      <c r="B7" s="7"/>
      <c r="C7" s="19"/>
      <c r="D7" s="4" t="s">
        <v>1982</v>
      </c>
      <c r="E7" s="6" t="s">
        <v>1983</v>
      </c>
    </row>
    <row r="8" spans="2:9" ht="30" x14ac:dyDescent="0.25">
      <c r="B8" s="25" t="s">
        <v>3095</v>
      </c>
      <c r="C8" s="4" t="s">
        <v>2918</v>
      </c>
      <c r="D8" s="13"/>
      <c r="E8" s="16"/>
    </row>
    <row r="9" spans="2:9" ht="15.75" thickBot="1" x14ac:dyDescent="0.3">
      <c r="B9" s="26" t="s">
        <v>267</v>
      </c>
      <c r="C9" s="27" t="s">
        <v>2828</v>
      </c>
      <c r="D9" s="54"/>
      <c r="E9" s="28"/>
    </row>
    <row r="10"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242</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15.75" thickTop="1" x14ac:dyDescent="0.25">
      <c r="B6" s="10"/>
      <c r="C6" s="23"/>
      <c r="D6" s="11" t="s">
        <v>242</v>
      </c>
    </row>
    <row r="7" spans="2:9" x14ac:dyDescent="0.25">
      <c r="B7" s="7"/>
      <c r="C7" s="19"/>
      <c r="D7" s="6" t="s">
        <v>2045</v>
      </c>
    </row>
    <row r="8" spans="2:9" x14ac:dyDescent="0.25">
      <c r="B8" s="25" t="s">
        <v>3087</v>
      </c>
      <c r="C8" s="4" t="s">
        <v>2097</v>
      </c>
      <c r="D8" s="56"/>
    </row>
    <row r="9" spans="2:9" x14ac:dyDescent="0.25">
      <c r="B9" s="25" t="s">
        <v>3088</v>
      </c>
      <c r="C9" s="4" t="s">
        <v>2099</v>
      </c>
      <c r="D9" s="56"/>
    </row>
    <row r="10" spans="2:9" ht="30" x14ac:dyDescent="0.25">
      <c r="B10" s="25" t="s">
        <v>3089</v>
      </c>
      <c r="C10" s="4" t="s">
        <v>2101</v>
      </c>
      <c r="D10" s="56"/>
    </row>
    <row r="11" spans="2:9" ht="30" x14ac:dyDescent="0.25">
      <c r="B11" s="25" t="s">
        <v>3090</v>
      </c>
      <c r="C11" s="4" t="s">
        <v>2103</v>
      </c>
      <c r="D11" s="56"/>
    </row>
    <row r="12" spans="2:9" x14ac:dyDescent="0.25">
      <c r="B12" s="25" t="s">
        <v>3091</v>
      </c>
      <c r="C12" s="4" t="s">
        <v>2105</v>
      </c>
      <c r="D12" s="56"/>
    </row>
    <row r="13" spans="2:9" ht="15.75" thickBot="1" x14ac:dyDescent="0.3">
      <c r="B13" s="26" t="s">
        <v>3092</v>
      </c>
      <c r="C13" s="27" t="s">
        <v>2107</v>
      </c>
      <c r="D13" s="57"/>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504</v>
      </c>
    </row>
    <row r="2" spans="2:11" ht="21" x14ac:dyDescent="0.35">
      <c r="B2" s="109" t="s">
        <v>270</v>
      </c>
      <c r="C2" s="109"/>
      <c r="D2" s="109"/>
      <c r="E2" s="109"/>
      <c r="F2" s="109"/>
      <c r="G2" s="109"/>
      <c r="H2" s="109"/>
      <c r="I2" s="109"/>
    </row>
    <row r="3" spans="2:11" ht="15.75" thickBot="1" x14ac:dyDescent="0.3"/>
    <row r="4" spans="2:11" ht="16.5" thickTop="1" thickBot="1" x14ac:dyDescent="0.3">
      <c r="B4" s="90" t="s">
        <v>2395</v>
      </c>
      <c r="C4" s="89" t="s">
        <v>2396</v>
      </c>
      <c r="D4" s="88"/>
    </row>
    <row r="5" spans="2:11" ht="16.5" thickTop="1" thickBot="1" x14ac:dyDescent="0.3"/>
    <row r="6" spans="2:11" ht="30.75" thickTop="1" x14ac:dyDescent="0.25">
      <c r="B6" s="10"/>
      <c r="C6" s="23"/>
      <c r="D6" s="110" t="s">
        <v>3069</v>
      </c>
      <c r="E6" s="110"/>
      <c r="F6" s="110"/>
      <c r="G6" s="84" t="s">
        <v>3070</v>
      </c>
      <c r="H6" s="110" t="s">
        <v>3071</v>
      </c>
      <c r="I6" s="110"/>
      <c r="J6" s="110"/>
      <c r="K6" s="111"/>
    </row>
    <row r="7" spans="2:11" ht="60" x14ac:dyDescent="0.25">
      <c r="B7" s="7"/>
      <c r="C7" s="19"/>
      <c r="D7" s="3" t="s">
        <v>3061</v>
      </c>
      <c r="E7" s="3" t="s">
        <v>3062</v>
      </c>
      <c r="F7" s="3" t="s">
        <v>3063</v>
      </c>
      <c r="G7" s="3" t="s">
        <v>3064</v>
      </c>
      <c r="H7" s="3" t="s">
        <v>3065</v>
      </c>
      <c r="I7" s="3" t="s">
        <v>3066</v>
      </c>
      <c r="J7" s="3" t="s">
        <v>3067</v>
      </c>
      <c r="K7" s="5" t="s">
        <v>3068</v>
      </c>
    </row>
    <row r="8" spans="2:11" x14ac:dyDescent="0.25">
      <c r="B8" s="7"/>
      <c r="C8" s="19"/>
      <c r="D8" s="4" t="s">
        <v>2092</v>
      </c>
      <c r="E8" s="4" t="s">
        <v>2974</v>
      </c>
      <c r="F8" s="4" t="s">
        <v>971</v>
      </c>
      <c r="G8" s="4" t="s">
        <v>2964</v>
      </c>
      <c r="H8" s="4" t="s">
        <v>2050</v>
      </c>
      <c r="I8" s="4" t="s">
        <v>2047</v>
      </c>
      <c r="J8" s="4" t="s">
        <v>2049</v>
      </c>
      <c r="K8" s="6" t="s">
        <v>2058</v>
      </c>
    </row>
    <row r="9" spans="2:11" x14ac:dyDescent="0.25">
      <c r="B9" s="25" t="s">
        <v>2985</v>
      </c>
      <c r="C9" s="4" t="s">
        <v>2114</v>
      </c>
      <c r="D9" s="40"/>
      <c r="E9" s="12"/>
      <c r="F9" s="40"/>
      <c r="G9" s="40"/>
      <c r="H9" s="13"/>
      <c r="I9" s="13"/>
      <c r="J9" s="40"/>
      <c r="K9" s="16"/>
    </row>
    <row r="10" spans="2:11" x14ac:dyDescent="0.25">
      <c r="B10" s="25" t="s">
        <v>3072</v>
      </c>
      <c r="C10" s="4" t="s">
        <v>2116</v>
      </c>
      <c r="D10" s="40"/>
      <c r="E10" s="12"/>
      <c r="F10" s="40"/>
      <c r="G10" s="40"/>
      <c r="H10" s="13"/>
      <c r="I10" s="13"/>
      <c r="J10" s="40"/>
      <c r="K10" s="16"/>
    </row>
    <row r="11" spans="2:11" x14ac:dyDescent="0.25">
      <c r="B11" s="25" t="s">
        <v>3073</v>
      </c>
      <c r="C11" s="4" t="s">
        <v>2118</v>
      </c>
      <c r="D11" s="40"/>
      <c r="E11" s="12"/>
      <c r="F11" s="40"/>
      <c r="G11" s="40"/>
      <c r="H11" s="13"/>
      <c r="I11" s="13"/>
      <c r="J11" s="40"/>
      <c r="K11" s="16"/>
    </row>
    <row r="12" spans="2:11" x14ac:dyDescent="0.25">
      <c r="B12" s="25" t="s">
        <v>3074</v>
      </c>
      <c r="C12" s="4" t="s">
        <v>2120</v>
      </c>
      <c r="D12" s="40"/>
      <c r="E12" s="12"/>
      <c r="F12" s="40"/>
      <c r="G12" s="40"/>
      <c r="H12" s="13"/>
      <c r="I12" s="13"/>
      <c r="J12" s="40"/>
      <c r="K12" s="16"/>
    </row>
    <row r="13" spans="2:11" x14ac:dyDescent="0.25">
      <c r="B13" s="25" t="s">
        <v>3075</v>
      </c>
      <c r="C13" s="4" t="s">
        <v>2122</v>
      </c>
      <c r="D13" s="40"/>
      <c r="E13" s="12"/>
      <c r="F13" s="40"/>
      <c r="G13" s="40"/>
      <c r="H13" s="13"/>
      <c r="I13" s="13"/>
      <c r="J13" s="40"/>
      <c r="K13" s="16"/>
    </row>
    <row r="14" spans="2:11" x14ac:dyDescent="0.25">
      <c r="B14" s="25" t="s">
        <v>3076</v>
      </c>
      <c r="C14" s="4" t="s">
        <v>2124</v>
      </c>
      <c r="D14" s="40"/>
      <c r="E14" s="12"/>
      <c r="F14" s="40"/>
      <c r="G14" s="40"/>
      <c r="H14" s="13"/>
      <c r="I14" s="13"/>
      <c r="J14" s="40"/>
      <c r="K14" s="16"/>
    </row>
    <row r="15" spans="2:11" x14ac:dyDescent="0.25">
      <c r="B15" s="25" t="s">
        <v>3077</v>
      </c>
      <c r="C15" s="4" t="s">
        <v>2126</v>
      </c>
      <c r="D15" s="40"/>
      <c r="E15" s="12"/>
      <c r="F15" s="40"/>
      <c r="G15" s="40"/>
      <c r="H15" s="13"/>
      <c r="I15" s="13"/>
      <c r="J15" s="40"/>
      <c r="K15" s="16"/>
    </row>
    <row r="16" spans="2:11" x14ac:dyDescent="0.25">
      <c r="B16" s="25" t="s">
        <v>3078</v>
      </c>
      <c r="C16" s="4" t="s">
        <v>2128</v>
      </c>
      <c r="D16" s="40"/>
      <c r="E16" s="12"/>
      <c r="F16" s="40"/>
      <c r="G16" s="40"/>
      <c r="H16" s="13"/>
      <c r="I16" s="13"/>
      <c r="J16" s="40"/>
      <c r="K16" s="16"/>
    </row>
    <row r="17" spans="2:11" x14ac:dyDescent="0.25">
      <c r="B17" s="25" t="s">
        <v>3079</v>
      </c>
      <c r="C17" s="4" t="s">
        <v>2130</v>
      </c>
      <c r="D17" s="40"/>
      <c r="E17" s="12"/>
      <c r="F17" s="40"/>
      <c r="G17" s="40"/>
      <c r="H17" s="13"/>
      <c r="I17" s="13"/>
      <c r="J17" s="40"/>
      <c r="K17" s="16"/>
    </row>
    <row r="18" spans="2:11" x14ac:dyDescent="0.25">
      <c r="B18" s="25" t="s">
        <v>3080</v>
      </c>
      <c r="C18" s="4" t="s">
        <v>2132</v>
      </c>
      <c r="D18" s="40"/>
      <c r="E18" s="12"/>
      <c r="F18" s="40"/>
      <c r="G18" s="40"/>
      <c r="H18" s="13"/>
      <c r="I18" s="13"/>
      <c r="J18" s="40"/>
      <c r="K18" s="16"/>
    </row>
    <row r="19" spans="2:11" x14ac:dyDescent="0.25">
      <c r="B19" s="25" t="s">
        <v>3081</v>
      </c>
      <c r="C19" s="4" t="s">
        <v>2134</v>
      </c>
      <c r="D19" s="40"/>
      <c r="E19" s="12"/>
      <c r="F19" s="40"/>
      <c r="G19" s="40"/>
      <c r="H19" s="13"/>
      <c r="I19" s="13"/>
      <c r="J19" s="40"/>
      <c r="K19" s="16"/>
    </row>
    <row r="20" spans="2:11" x14ac:dyDescent="0.25">
      <c r="B20" s="25" t="s">
        <v>3082</v>
      </c>
      <c r="C20" s="4" t="s">
        <v>2136</v>
      </c>
      <c r="D20" s="40"/>
      <c r="E20" s="12"/>
      <c r="F20" s="40"/>
      <c r="G20" s="40"/>
      <c r="H20" s="13"/>
      <c r="I20" s="13"/>
      <c r="J20" s="40"/>
      <c r="K20" s="16"/>
    </row>
    <row r="21" spans="2:11" x14ac:dyDescent="0.25">
      <c r="B21" s="25" t="s">
        <v>3083</v>
      </c>
      <c r="C21" s="4" t="s">
        <v>2138</v>
      </c>
      <c r="D21" s="52"/>
      <c r="E21" s="52"/>
      <c r="F21" s="52"/>
      <c r="G21" s="52"/>
      <c r="H21" s="52"/>
      <c r="I21" s="52"/>
      <c r="J21" s="52"/>
      <c r="K21" s="16"/>
    </row>
    <row r="22" spans="2:11" ht="15.75" thickBot="1" x14ac:dyDescent="0.3">
      <c r="B22" s="26" t="s">
        <v>3084</v>
      </c>
      <c r="C22" s="27" t="s">
        <v>2140</v>
      </c>
      <c r="D22" s="74"/>
      <c r="E22" s="68"/>
      <c r="F22" s="68"/>
      <c r="G22" s="68"/>
      <c r="H22" s="68"/>
      <c r="I22" s="68"/>
      <c r="J22" s="68"/>
      <c r="K22" s="55"/>
    </row>
    <row r="23" spans="2:11" ht="15.75" thickTop="1" x14ac:dyDescent="0.25"/>
  </sheetData>
  <sheetProtection sheet="1" objects="1" scenarios="1"/>
  <mergeCells count="3">
    <mergeCell ref="B2:I2"/>
    <mergeCell ref="D6:F6"/>
    <mergeCell ref="H6:K6"/>
  </mergeCells>
  <dataValidations count="9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272</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30.75" thickTop="1" x14ac:dyDescent="0.25">
      <c r="B6" s="10"/>
      <c r="C6" s="23"/>
      <c r="D6" s="11" t="s">
        <v>3054</v>
      </c>
    </row>
    <row r="7" spans="2:9" x14ac:dyDescent="0.25">
      <c r="B7" s="7"/>
      <c r="C7" s="19"/>
      <c r="D7" s="6" t="s">
        <v>2063</v>
      </c>
    </row>
    <row r="8" spans="2:9" ht="15.75" thickBot="1" x14ac:dyDescent="0.3">
      <c r="B8" s="26" t="s">
        <v>272</v>
      </c>
      <c r="C8" s="27" t="s">
        <v>2154</v>
      </c>
      <c r="D8" s="28"/>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504</v>
      </c>
    </row>
    <row r="2" spans="2:9" ht="21" x14ac:dyDescent="0.35">
      <c r="B2" s="109" t="s">
        <v>274</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15.75" thickTop="1" x14ac:dyDescent="0.25">
      <c r="B6" s="10"/>
      <c r="C6" s="23"/>
      <c r="D6" s="110" t="s">
        <v>3058</v>
      </c>
      <c r="E6" s="110"/>
      <c r="F6" s="110" t="s">
        <v>3059</v>
      </c>
      <c r="G6" s="110"/>
      <c r="H6" s="111"/>
    </row>
    <row r="7" spans="2:9" ht="30" x14ac:dyDescent="0.25">
      <c r="B7" s="7"/>
      <c r="C7" s="19"/>
      <c r="D7" s="3" t="s">
        <v>2095</v>
      </c>
      <c r="E7" s="3" t="s">
        <v>2181</v>
      </c>
      <c r="F7" s="3" t="s">
        <v>2095</v>
      </c>
      <c r="G7" s="3" t="s">
        <v>2181</v>
      </c>
      <c r="H7" s="5" t="s">
        <v>3054</v>
      </c>
    </row>
    <row r="8" spans="2:9" x14ac:dyDescent="0.25">
      <c r="B8" s="7"/>
      <c r="C8" s="19"/>
      <c r="D8" s="4" t="s">
        <v>2070</v>
      </c>
      <c r="E8" s="4" t="s">
        <v>2072</v>
      </c>
      <c r="F8" s="4" t="s">
        <v>2074</v>
      </c>
      <c r="G8" s="4" t="s">
        <v>2075</v>
      </c>
      <c r="H8" s="6" t="s">
        <v>2077</v>
      </c>
    </row>
    <row r="9" spans="2:9" ht="15.75" thickBot="1" x14ac:dyDescent="0.3">
      <c r="B9" s="26" t="s">
        <v>3060</v>
      </c>
      <c r="C9" s="27" t="s">
        <v>2174</v>
      </c>
      <c r="D9" s="54"/>
      <c r="E9" s="54"/>
      <c r="F9" s="54"/>
      <c r="G9" s="54"/>
      <c r="H9" s="28"/>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276</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30.75" thickTop="1" x14ac:dyDescent="0.25">
      <c r="B6" s="10"/>
      <c r="C6" s="23"/>
      <c r="D6" s="11" t="s">
        <v>3054</v>
      </c>
    </row>
    <row r="7" spans="2:9" x14ac:dyDescent="0.25">
      <c r="B7" s="7"/>
      <c r="C7" s="19"/>
      <c r="D7" s="6" t="s">
        <v>2085</v>
      </c>
    </row>
    <row r="8" spans="2:9" x14ac:dyDescent="0.25">
      <c r="B8" s="25" t="s">
        <v>3055</v>
      </c>
      <c r="C8" s="4" t="s">
        <v>2180</v>
      </c>
      <c r="D8" s="16"/>
    </row>
    <row r="9" spans="2:9" ht="30" x14ac:dyDescent="0.25">
      <c r="B9" s="25" t="s">
        <v>3056</v>
      </c>
      <c r="C9" s="4" t="s">
        <v>2198</v>
      </c>
      <c r="D9" s="16"/>
    </row>
    <row r="10" spans="2:9" ht="15.75" thickBot="1" x14ac:dyDescent="0.3">
      <c r="B10" s="26" t="s">
        <v>3057</v>
      </c>
      <c r="C10" s="27" t="s">
        <v>2211</v>
      </c>
      <c r="D10" s="28"/>
    </row>
    <row r="11"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242</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15.75" thickTop="1" x14ac:dyDescent="0.25">
      <c r="B6" s="10"/>
      <c r="C6" s="23"/>
      <c r="D6" s="11" t="s">
        <v>242</v>
      </c>
    </row>
    <row r="7" spans="2:9" x14ac:dyDescent="0.25">
      <c r="B7" s="7"/>
      <c r="C7" s="19"/>
      <c r="D7" s="6" t="s">
        <v>2045</v>
      </c>
    </row>
    <row r="8" spans="2:9" ht="15.75" thickBot="1" x14ac:dyDescent="0.3">
      <c r="B8" s="26" t="s">
        <v>3051</v>
      </c>
      <c r="C8" s="27" t="s">
        <v>2097</v>
      </c>
      <c r="D8" s="57"/>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279</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15.75" thickTop="1" x14ac:dyDescent="0.25">
      <c r="B6" s="10"/>
      <c r="C6" s="23"/>
      <c r="D6" s="11" t="s">
        <v>3031</v>
      </c>
    </row>
    <row r="7" spans="2:9" x14ac:dyDescent="0.25">
      <c r="B7" s="7"/>
      <c r="C7" s="19"/>
      <c r="D7" s="6" t="s">
        <v>2092</v>
      </c>
    </row>
    <row r="8" spans="2:9" x14ac:dyDescent="0.25">
      <c r="B8" s="25" t="s">
        <v>3032</v>
      </c>
      <c r="C8" s="4"/>
      <c r="D8" s="53"/>
    </row>
    <row r="9" spans="2:9" ht="30" x14ac:dyDescent="0.25">
      <c r="B9" s="29" t="s">
        <v>3033</v>
      </c>
      <c r="C9" s="4" t="s">
        <v>2114</v>
      </c>
      <c r="D9" s="16"/>
    </row>
    <row r="10" spans="2:9" ht="30" x14ac:dyDescent="0.25">
      <c r="B10" s="29" t="s">
        <v>3034</v>
      </c>
      <c r="C10" s="4" t="s">
        <v>2116</v>
      </c>
      <c r="D10" s="16"/>
    </row>
    <row r="11" spans="2:9" ht="30" x14ac:dyDescent="0.25">
      <c r="B11" s="29" t="s">
        <v>3035</v>
      </c>
      <c r="C11" s="4" t="s">
        <v>2118</v>
      </c>
      <c r="D11" s="16"/>
    </row>
    <row r="12" spans="2:9" ht="30" x14ac:dyDescent="0.25">
      <c r="B12" s="25" t="s">
        <v>3036</v>
      </c>
      <c r="C12" s="4" t="s">
        <v>2120</v>
      </c>
      <c r="D12" s="16"/>
    </row>
    <row r="13" spans="2:9" x14ac:dyDescent="0.25">
      <c r="B13" s="25" t="s">
        <v>3037</v>
      </c>
      <c r="C13" s="4"/>
      <c r="D13" s="53"/>
    </row>
    <row r="14" spans="2:9" x14ac:dyDescent="0.25">
      <c r="B14" s="29" t="s">
        <v>3038</v>
      </c>
      <c r="C14" s="4" t="s">
        <v>2134</v>
      </c>
      <c r="D14" s="16"/>
    </row>
    <row r="15" spans="2:9" ht="30" x14ac:dyDescent="0.25">
      <c r="B15" s="29" t="s">
        <v>3039</v>
      </c>
      <c r="C15" s="4" t="s">
        <v>2136</v>
      </c>
      <c r="D15" s="16"/>
    </row>
    <row r="16" spans="2:9" ht="30" x14ac:dyDescent="0.25">
      <c r="B16" s="29" t="s">
        <v>3040</v>
      </c>
      <c r="C16" s="4" t="s">
        <v>2138</v>
      </c>
      <c r="D16" s="16"/>
    </row>
    <row r="17" spans="2:4" ht="30" x14ac:dyDescent="0.25">
      <c r="B17" s="29" t="s">
        <v>3041</v>
      </c>
      <c r="C17" s="4" t="s">
        <v>2140</v>
      </c>
      <c r="D17" s="16"/>
    </row>
    <row r="18" spans="2:4" ht="30" x14ac:dyDescent="0.25">
      <c r="B18" s="29" t="s">
        <v>3042</v>
      </c>
      <c r="C18" s="4" t="s">
        <v>2142</v>
      </c>
      <c r="D18" s="16"/>
    </row>
    <row r="19" spans="2:4" ht="30" x14ac:dyDescent="0.25">
      <c r="B19" s="29" t="s">
        <v>3043</v>
      </c>
      <c r="C19" s="4" t="s">
        <v>2144</v>
      </c>
      <c r="D19" s="16"/>
    </row>
    <row r="20" spans="2:4" ht="30" x14ac:dyDescent="0.25">
      <c r="B20" s="25" t="s">
        <v>3044</v>
      </c>
      <c r="C20" s="4" t="s">
        <v>2146</v>
      </c>
      <c r="D20" s="16"/>
    </row>
    <row r="21" spans="2:4" x14ac:dyDescent="0.25">
      <c r="B21" s="25" t="s">
        <v>3045</v>
      </c>
      <c r="C21" s="4"/>
      <c r="D21" s="53"/>
    </row>
    <row r="22" spans="2:4" ht="30" x14ac:dyDescent="0.25">
      <c r="B22" s="29" t="s">
        <v>3046</v>
      </c>
      <c r="C22" s="4" t="s">
        <v>2154</v>
      </c>
      <c r="D22" s="16"/>
    </row>
    <row r="23" spans="2:4" x14ac:dyDescent="0.25">
      <c r="B23" s="29" t="s">
        <v>3047</v>
      </c>
      <c r="C23" s="4" t="s">
        <v>2156</v>
      </c>
      <c r="D23" s="16"/>
    </row>
    <row r="24" spans="2:4" ht="30" x14ac:dyDescent="0.25">
      <c r="B24" s="29" t="s">
        <v>3048</v>
      </c>
      <c r="C24" s="4" t="s">
        <v>2158</v>
      </c>
      <c r="D24" s="16"/>
    </row>
    <row r="25" spans="2:4" ht="30" x14ac:dyDescent="0.25">
      <c r="B25" s="29" t="s">
        <v>3049</v>
      </c>
      <c r="C25" s="4" t="s">
        <v>2160</v>
      </c>
      <c r="D25" s="16"/>
    </row>
    <row r="26" spans="2:4" ht="15.75" thickBot="1" x14ac:dyDescent="0.3">
      <c r="B26" s="26" t="s">
        <v>3050</v>
      </c>
      <c r="C26" s="27" t="s">
        <v>2162</v>
      </c>
      <c r="D26" s="28"/>
    </row>
    <row r="27"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504</v>
      </c>
    </row>
    <row r="2" spans="2:11" ht="21" x14ac:dyDescent="0.35">
      <c r="B2" s="109" t="s">
        <v>281</v>
      </c>
      <c r="C2" s="109"/>
      <c r="D2" s="109"/>
      <c r="E2" s="109"/>
      <c r="F2" s="109"/>
      <c r="G2" s="109"/>
      <c r="H2" s="109"/>
      <c r="I2" s="109"/>
    </row>
    <row r="3" spans="2:11" ht="15.75" thickBot="1" x14ac:dyDescent="0.3"/>
    <row r="4" spans="2:11" ht="16.5" thickTop="1" thickBot="1" x14ac:dyDescent="0.3">
      <c r="B4" s="90" t="s">
        <v>2395</v>
      </c>
      <c r="C4" s="89" t="s">
        <v>2396</v>
      </c>
      <c r="D4" s="88"/>
    </row>
    <row r="5" spans="2:11" ht="16.5" thickTop="1" thickBot="1" x14ac:dyDescent="0.3"/>
    <row r="6" spans="2:11" ht="15.75" thickTop="1" x14ac:dyDescent="0.25">
      <c r="B6" s="10"/>
      <c r="C6" s="23"/>
      <c r="D6" s="110" t="s">
        <v>2001</v>
      </c>
      <c r="E6" s="110"/>
      <c r="F6" s="110"/>
      <c r="G6" s="110"/>
      <c r="H6" s="110"/>
      <c r="I6" s="110"/>
      <c r="J6" s="110"/>
      <c r="K6" s="111"/>
    </row>
    <row r="7" spans="2:11" x14ac:dyDescent="0.25">
      <c r="B7" s="7"/>
      <c r="C7" s="19"/>
      <c r="D7" s="3">
        <v>0</v>
      </c>
      <c r="E7" s="3">
        <v>1</v>
      </c>
      <c r="F7" s="3">
        <v>2</v>
      </c>
      <c r="G7" s="3">
        <v>3</v>
      </c>
      <c r="H7" s="3">
        <v>4</v>
      </c>
      <c r="I7" s="3">
        <v>5</v>
      </c>
      <c r="J7" s="3">
        <v>6</v>
      </c>
      <c r="K7" s="5" t="s">
        <v>3029</v>
      </c>
    </row>
    <row r="8" spans="2:11" x14ac:dyDescent="0.25">
      <c r="B8" s="7"/>
      <c r="C8" s="19"/>
      <c r="D8" s="4" t="s">
        <v>2045</v>
      </c>
      <c r="E8" s="4" t="s">
        <v>2092</v>
      </c>
      <c r="F8" s="4" t="s">
        <v>2974</v>
      </c>
      <c r="G8" s="4" t="s">
        <v>971</v>
      </c>
      <c r="H8" s="4" t="s">
        <v>2964</v>
      </c>
      <c r="I8" s="4" t="s">
        <v>2050</v>
      </c>
      <c r="J8" s="4" t="s">
        <v>2047</v>
      </c>
      <c r="K8" s="6" t="s">
        <v>2049</v>
      </c>
    </row>
    <row r="9" spans="2:11" x14ac:dyDescent="0.25">
      <c r="B9" s="25" t="s">
        <v>3030</v>
      </c>
      <c r="C9" s="4" t="s">
        <v>2097</v>
      </c>
      <c r="D9" s="13"/>
      <c r="E9" s="13"/>
      <c r="F9" s="13"/>
      <c r="G9" s="13"/>
      <c r="H9" s="13"/>
      <c r="I9" s="13"/>
      <c r="J9" s="13"/>
      <c r="K9" s="16"/>
    </row>
    <row r="10" spans="2:11" ht="15.75" thickBot="1" x14ac:dyDescent="0.3">
      <c r="B10" s="26" t="s">
        <v>3004</v>
      </c>
      <c r="C10" s="27" t="s">
        <v>2099</v>
      </c>
      <c r="D10" s="78"/>
      <c r="E10" s="78"/>
      <c r="F10" s="78"/>
      <c r="G10" s="78"/>
      <c r="H10" s="78"/>
      <c r="I10" s="78"/>
      <c r="J10" s="78"/>
      <c r="K10" s="81"/>
    </row>
    <row r="11" spans="2:11" ht="15.75" thickTop="1" x14ac:dyDescent="0.25"/>
  </sheetData>
  <sheetProtection sheet="1" objects="1" scenarios="1"/>
  <mergeCells count="2">
    <mergeCell ref="B2:I2"/>
    <mergeCell ref="D6:K6"/>
  </mergeCells>
  <dataValidations count="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283</v>
      </c>
      <c r="C2" s="109"/>
      <c r="D2" s="109"/>
      <c r="E2" s="109"/>
      <c r="F2" s="109"/>
      <c r="G2" s="109"/>
      <c r="H2" s="109"/>
      <c r="I2" s="109"/>
    </row>
    <row r="3" spans="2:9" ht="15.75" thickBot="1" x14ac:dyDescent="0.3"/>
    <row r="4" spans="2:9" ht="16.5" thickTop="1" thickBot="1" x14ac:dyDescent="0.3">
      <c r="B4" s="90" t="s">
        <v>2395</v>
      </c>
      <c r="C4" s="89" t="s">
        <v>2396</v>
      </c>
      <c r="D4" s="88"/>
    </row>
    <row r="5" spans="2:9" ht="16.5" thickTop="1" thickBot="1" x14ac:dyDescent="0.3"/>
    <row r="6" spans="2:9" ht="15.75" thickTop="1" x14ac:dyDescent="0.25">
      <c r="B6" s="10"/>
      <c r="C6" s="23"/>
      <c r="D6" s="11"/>
    </row>
    <row r="7" spans="2:9" x14ac:dyDescent="0.25">
      <c r="B7" s="7"/>
      <c r="C7" s="19"/>
      <c r="D7" s="6" t="s">
        <v>2058</v>
      </c>
    </row>
    <row r="8" spans="2:9" ht="30.75" thickBot="1" x14ac:dyDescent="0.3">
      <c r="B8" s="26" t="s">
        <v>283</v>
      </c>
      <c r="C8" s="27" t="s">
        <v>2101</v>
      </c>
      <c r="D8" s="28"/>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28</v>
      </c>
      <c r="C2" s="109"/>
      <c r="D2" s="109"/>
      <c r="E2" s="109"/>
      <c r="F2" s="109"/>
      <c r="G2" s="109"/>
      <c r="H2" s="109"/>
      <c r="I2" s="109"/>
    </row>
    <row r="4" spans="2:9" ht="15.75" thickBot="1" x14ac:dyDescent="0.3"/>
    <row r="5" spans="2:9" ht="15.75" thickTop="1" x14ac:dyDescent="0.25">
      <c r="B5" s="10"/>
      <c r="C5" s="23"/>
      <c r="D5" s="94" t="s">
        <v>4498</v>
      </c>
    </row>
    <row r="6" spans="2:9" x14ac:dyDescent="0.25">
      <c r="B6" s="7"/>
      <c r="C6" s="19"/>
      <c r="D6" s="5" t="s">
        <v>4494</v>
      </c>
    </row>
    <row r="7" spans="2:9" x14ac:dyDescent="0.25">
      <c r="B7" s="7"/>
      <c r="C7" s="19"/>
      <c r="D7" s="6" t="s">
        <v>2045</v>
      </c>
    </row>
    <row r="8" spans="2:9" ht="30" x14ac:dyDescent="0.25">
      <c r="B8" s="25" t="s">
        <v>4496</v>
      </c>
      <c r="C8" s="4" t="s">
        <v>2099</v>
      </c>
      <c r="D8" s="91"/>
    </row>
    <row r="9" spans="2:9" ht="30.75" thickBot="1" x14ac:dyDescent="0.3">
      <c r="B9" s="26" t="s">
        <v>4497</v>
      </c>
      <c r="C9" s="27" t="s">
        <v>2101</v>
      </c>
      <c r="D9" s="28"/>
    </row>
    <row r="10" spans="2:9" ht="15.75" thickTop="1" x14ac:dyDescent="0.25"/>
  </sheetData>
  <sheetProtection sheet="1" objects="1" scenarios="1"/>
  <mergeCells count="1">
    <mergeCell ref="B2:I2"/>
  </mergeCells>
  <dataValidations count="2">
    <dataValidation type="whole" showInputMessage="1" showErrorMessage="1" errorTitle="Invalid data" error="Please enter only the integer value" sqref="D8">
      <formula1>-2147483648</formula1>
      <formula2>2147483647</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285</v>
      </c>
      <c r="C2" s="109"/>
      <c r="D2" s="109"/>
      <c r="E2" s="109"/>
      <c r="F2" s="109"/>
      <c r="G2" s="109"/>
      <c r="H2" s="109"/>
      <c r="I2" s="109"/>
    </row>
    <row r="3" spans="2:9" ht="15.75" thickBot="1" x14ac:dyDescent="0.3"/>
    <row r="4" spans="2:9" ht="15.75" thickTop="1" x14ac:dyDescent="0.25">
      <c r="B4" s="65" t="s">
        <v>2395</v>
      </c>
      <c r="C4" s="62" t="s">
        <v>2396</v>
      </c>
      <c r="D4" s="61"/>
    </row>
    <row r="5" spans="2:9" ht="15.75" thickBot="1" x14ac:dyDescent="0.3">
      <c r="B5" s="67" t="s">
        <v>3024</v>
      </c>
      <c r="C5" s="27" t="s">
        <v>3025</v>
      </c>
      <c r="D5" s="64"/>
    </row>
    <row r="6" spans="2:9" ht="16.5" thickTop="1" thickBot="1" x14ac:dyDescent="0.3"/>
    <row r="7" spans="2:9" ht="15.75" thickTop="1" x14ac:dyDescent="0.25">
      <c r="B7" s="10"/>
      <c r="C7" s="23"/>
      <c r="D7" s="110" t="s">
        <v>3028</v>
      </c>
      <c r="E7" s="111"/>
    </row>
    <row r="8" spans="2:9" x14ac:dyDescent="0.25">
      <c r="B8" s="7"/>
      <c r="C8" s="19"/>
      <c r="D8" s="3" t="s">
        <v>3026</v>
      </c>
      <c r="E8" s="5" t="s">
        <v>3027</v>
      </c>
    </row>
    <row r="9" spans="2:9" x14ac:dyDescent="0.25">
      <c r="B9" s="7"/>
      <c r="C9" s="19"/>
      <c r="D9" s="4" t="s">
        <v>2063</v>
      </c>
      <c r="E9" s="6" t="s">
        <v>2070</v>
      </c>
    </row>
    <row r="10" spans="2:9" ht="15.75" thickBot="1" x14ac:dyDescent="0.3">
      <c r="B10" s="26" t="s">
        <v>778</v>
      </c>
      <c r="C10" s="27" t="s">
        <v>2103</v>
      </c>
      <c r="D10" s="54"/>
      <c r="E10" s="28"/>
    </row>
    <row r="11" spans="2:9" ht="15.75" thickTop="1" x14ac:dyDescent="0.25"/>
  </sheetData>
  <sheetProtection sheet="1" objects="1" scenarios="1"/>
  <mergeCells count="2">
    <mergeCell ref="B2:I2"/>
    <mergeCell ref="D7:E7"/>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14" width="20.7109375" customWidth="1"/>
  </cols>
  <sheetData>
    <row r="1" spans="2:14" x14ac:dyDescent="0.25">
      <c r="B1" s="24" t="s">
        <v>504</v>
      </c>
    </row>
    <row r="2" spans="2:14" ht="21" x14ac:dyDescent="0.35">
      <c r="B2" s="109" t="s">
        <v>249</v>
      </c>
      <c r="C2" s="109"/>
      <c r="D2" s="109"/>
      <c r="E2" s="109"/>
      <c r="F2" s="109"/>
      <c r="G2" s="109"/>
      <c r="H2" s="109"/>
      <c r="I2" s="109"/>
    </row>
    <row r="3" spans="2:14" ht="15.75" thickBot="1" x14ac:dyDescent="0.3"/>
    <row r="4" spans="2:14" ht="16.5" thickTop="1" thickBot="1" x14ac:dyDescent="0.3">
      <c r="B4" s="90" t="s">
        <v>2395</v>
      </c>
      <c r="C4" s="89" t="s">
        <v>2396</v>
      </c>
      <c r="D4" s="88"/>
    </row>
    <row r="5" spans="2:14" ht="16.5" thickTop="1" thickBot="1" x14ac:dyDescent="0.3"/>
    <row r="6" spans="2:14" ht="30.75" thickTop="1" x14ac:dyDescent="0.25">
      <c r="B6" s="10"/>
      <c r="C6" s="23"/>
      <c r="D6" s="31" t="s">
        <v>2999</v>
      </c>
      <c r="E6" s="31" t="s">
        <v>3000</v>
      </c>
      <c r="F6" s="31" t="s">
        <v>3001</v>
      </c>
      <c r="G6" s="31" t="s">
        <v>2188</v>
      </c>
      <c r="H6" s="31" t="s">
        <v>3002</v>
      </c>
      <c r="I6" s="31" t="s">
        <v>3003</v>
      </c>
      <c r="J6" s="31" t="s">
        <v>3004</v>
      </c>
      <c r="K6" s="31" t="s">
        <v>3005</v>
      </c>
      <c r="L6" s="31" t="s">
        <v>3006</v>
      </c>
      <c r="M6" s="31" t="s">
        <v>3007</v>
      </c>
      <c r="N6" s="11" t="s">
        <v>3008</v>
      </c>
    </row>
    <row r="7" spans="2:14" x14ac:dyDescent="0.25">
      <c r="B7" s="7"/>
      <c r="C7" s="19"/>
      <c r="D7" s="4" t="s">
        <v>2072</v>
      </c>
      <c r="E7" s="4" t="s">
        <v>2074</v>
      </c>
      <c r="F7" s="4" t="s">
        <v>2075</v>
      </c>
      <c r="G7" s="4" t="s">
        <v>2077</v>
      </c>
      <c r="H7" s="4" t="s">
        <v>2085</v>
      </c>
      <c r="I7" s="4" t="s">
        <v>2086</v>
      </c>
      <c r="J7" s="4" t="s">
        <v>2087</v>
      </c>
      <c r="K7" s="4" t="s">
        <v>973</v>
      </c>
      <c r="L7" s="4" t="s">
        <v>975</v>
      </c>
      <c r="M7" s="4" t="s">
        <v>977</v>
      </c>
      <c r="N7" s="6" t="s">
        <v>2879</v>
      </c>
    </row>
    <row r="8" spans="2:14" x14ac:dyDescent="0.25">
      <c r="B8" s="25" t="s">
        <v>3009</v>
      </c>
      <c r="C8" s="4" t="s">
        <v>2114</v>
      </c>
      <c r="D8" s="13"/>
      <c r="E8" s="52"/>
      <c r="F8" s="52"/>
      <c r="G8" s="52"/>
      <c r="H8" s="40"/>
      <c r="I8" s="52"/>
      <c r="J8" s="39"/>
      <c r="K8" s="52"/>
      <c r="L8" s="52"/>
      <c r="M8" s="52"/>
      <c r="N8" s="53"/>
    </row>
    <row r="9" spans="2:14" x14ac:dyDescent="0.25">
      <c r="B9" s="25" t="s">
        <v>3010</v>
      </c>
      <c r="C9" s="4" t="s">
        <v>2116</v>
      </c>
      <c r="D9" s="52"/>
      <c r="E9" s="52"/>
      <c r="F9" s="52"/>
      <c r="G9" s="13"/>
      <c r="H9" s="40"/>
      <c r="I9" s="52"/>
      <c r="J9" s="39"/>
      <c r="K9" s="52"/>
      <c r="L9" s="52"/>
      <c r="M9" s="52"/>
      <c r="N9" s="53"/>
    </row>
    <row r="10" spans="2:14" x14ac:dyDescent="0.25">
      <c r="B10" s="25" t="s">
        <v>3011</v>
      </c>
      <c r="C10" s="4" t="s">
        <v>2118</v>
      </c>
      <c r="D10" s="13"/>
      <c r="E10" s="13"/>
      <c r="F10" s="52"/>
      <c r="G10" s="13"/>
      <c r="H10" s="40"/>
      <c r="I10" s="40"/>
      <c r="J10" s="39"/>
      <c r="K10" s="52"/>
      <c r="L10" s="40"/>
      <c r="M10" s="52"/>
      <c r="N10" s="53"/>
    </row>
    <row r="11" spans="2:14" x14ac:dyDescent="0.25">
      <c r="B11" s="25" t="s">
        <v>3012</v>
      </c>
      <c r="C11" s="4"/>
      <c r="D11" s="52"/>
      <c r="E11" s="52"/>
      <c r="F11" s="52"/>
      <c r="G11" s="52"/>
      <c r="H11" s="52"/>
      <c r="I11" s="52"/>
      <c r="J11" s="52"/>
      <c r="K11" s="52"/>
      <c r="L11" s="52"/>
      <c r="M11" s="52"/>
      <c r="N11" s="53"/>
    </row>
    <row r="12" spans="2:14" x14ac:dyDescent="0.25">
      <c r="B12" s="29" t="s">
        <v>3013</v>
      </c>
      <c r="C12" s="4" t="s">
        <v>2120</v>
      </c>
      <c r="D12" s="52"/>
      <c r="E12" s="52"/>
      <c r="F12" s="13"/>
      <c r="G12" s="52"/>
      <c r="H12" s="40"/>
      <c r="I12" s="52"/>
      <c r="J12" s="52"/>
      <c r="K12" s="39"/>
      <c r="L12" s="52"/>
      <c r="M12" s="52"/>
      <c r="N12" s="53"/>
    </row>
    <row r="13" spans="2:14" x14ac:dyDescent="0.25">
      <c r="B13" s="29" t="s">
        <v>3014</v>
      </c>
      <c r="C13" s="4" t="s">
        <v>2122</v>
      </c>
      <c r="D13" s="52"/>
      <c r="E13" s="52"/>
      <c r="F13" s="13"/>
      <c r="G13" s="52"/>
      <c r="H13" s="40"/>
      <c r="I13" s="52"/>
      <c r="J13" s="52"/>
      <c r="K13" s="39"/>
      <c r="L13" s="52"/>
      <c r="M13" s="52"/>
      <c r="N13" s="53"/>
    </row>
    <row r="14" spans="2:14" x14ac:dyDescent="0.25">
      <c r="B14" s="25" t="s">
        <v>3015</v>
      </c>
      <c r="C14" s="4" t="s">
        <v>2124</v>
      </c>
      <c r="D14" s="52"/>
      <c r="E14" s="52"/>
      <c r="F14" s="52"/>
      <c r="G14" s="52"/>
      <c r="H14" s="52"/>
      <c r="I14" s="52"/>
      <c r="J14" s="39"/>
      <c r="K14" s="52"/>
      <c r="L14" s="52"/>
      <c r="M14" s="13"/>
      <c r="N14" s="79"/>
    </row>
    <row r="15" spans="2:14" x14ac:dyDescent="0.25">
      <c r="B15" s="25" t="s">
        <v>3016</v>
      </c>
      <c r="C15" s="4" t="s">
        <v>2126</v>
      </c>
      <c r="D15" s="13"/>
      <c r="E15" s="52"/>
      <c r="F15" s="52"/>
      <c r="G15" s="52"/>
      <c r="H15" s="52"/>
      <c r="I15" s="52"/>
      <c r="J15" s="52"/>
      <c r="K15" s="52"/>
      <c r="L15" s="52"/>
      <c r="M15" s="52"/>
      <c r="N15" s="53"/>
    </row>
    <row r="16" spans="2:14" x14ac:dyDescent="0.25">
      <c r="B16" s="25" t="s">
        <v>3017</v>
      </c>
      <c r="C16" s="4"/>
      <c r="D16" s="52"/>
      <c r="E16" s="52"/>
      <c r="F16" s="52"/>
      <c r="G16" s="52"/>
      <c r="H16" s="52"/>
      <c r="I16" s="52"/>
      <c r="J16" s="52"/>
      <c r="K16" s="52"/>
      <c r="L16" s="52"/>
      <c r="M16" s="52"/>
      <c r="N16" s="53"/>
    </row>
    <row r="17" spans="2:14" x14ac:dyDescent="0.25">
      <c r="B17" s="29" t="s">
        <v>3018</v>
      </c>
      <c r="C17" s="4" t="s">
        <v>2134</v>
      </c>
      <c r="D17" s="13"/>
      <c r="E17" s="52"/>
      <c r="F17" s="52"/>
      <c r="G17" s="52"/>
      <c r="H17" s="40"/>
      <c r="I17" s="52"/>
      <c r="J17" s="39"/>
      <c r="K17" s="52"/>
      <c r="L17" s="52"/>
      <c r="M17" s="52"/>
      <c r="N17" s="53"/>
    </row>
    <row r="18" spans="2:14" x14ac:dyDescent="0.25">
      <c r="B18" s="29" t="s">
        <v>3019</v>
      </c>
      <c r="C18" s="4" t="s">
        <v>2136</v>
      </c>
      <c r="D18" s="52"/>
      <c r="E18" s="52"/>
      <c r="F18" s="52"/>
      <c r="G18" s="13"/>
      <c r="H18" s="40"/>
      <c r="I18" s="52"/>
      <c r="J18" s="39"/>
      <c r="K18" s="52"/>
      <c r="L18" s="52"/>
      <c r="M18" s="52"/>
      <c r="N18" s="53"/>
    </row>
    <row r="19" spans="2:14" x14ac:dyDescent="0.25">
      <c r="B19" s="29" t="s">
        <v>3020</v>
      </c>
      <c r="C19" s="4" t="s">
        <v>2138</v>
      </c>
      <c r="D19" s="52"/>
      <c r="E19" s="52"/>
      <c r="F19" s="52"/>
      <c r="G19" s="52"/>
      <c r="H19" s="52"/>
      <c r="I19" s="52"/>
      <c r="J19" s="39"/>
      <c r="K19" s="52"/>
      <c r="L19" s="52"/>
      <c r="M19" s="13"/>
      <c r="N19" s="79"/>
    </row>
    <row r="20" spans="2:14" x14ac:dyDescent="0.25">
      <c r="B20" s="29" t="s">
        <v>3021</v>
      </c>
      <c r="C20" s="4" t="s">
        <v>2140</v>
      </c>
      <c r="D20" s="13"/>
      <c r="E20" s="13"/>
      <c r="F20" s="52"/>
      <c r="G20" s="13"/>
      <c r="H20" s="40"/>
      <c r="I20" s="40"/>
      <c r="J20" s="39"/>
      <c r="K20" s="52"/>
      <c r="L20" s="40"/>
      <c r="M20" s="52"/>
      <c r="N20" s="53"/>
    </row>
    <row r="21" spans="2:14" x14ac:dyDescent="0.25">
      <c r="B21" s="25" t="s">
        <v>3022</v>
      </c>
      <c r="C21" s="4"/>
      <c r="D21" s="52"/>
      <c r="E21" s="52"/>
      <c r="F21" s="52"/>
      <c r="G21" s="52"/>
      <c r="H21" s="52"/>
      <c r="I21" s="52"/>
      <c r="J21" s="52"/>
      <c r="K21" s="52"/>
      <c r="L21" s="52"/>
      <c r="M21" s="52"/>
      <c r="N21" s="53"/>
    </row>
    <row r="22" spans="2:14" x14ac:dyDescent="0.25">
      <c r="B22" s="29" t="s">
        <v>3013</v>
      </c>
      <c r="C22" s="4" t="s">
        <v>2142</v>
      </c>
      <c r="D22" s="52"/>
      <c r="E22" s="52"/>
      <c r="F22" s="13"/>
      <c r="G22" s="52"/>
      <c r="H22" s="40"/>
      <c r="I22" s="52"/>
      <c r="J22" s="52"/>
      <c r="K22" s="39"/>
      <c r="L22" s="52"/>
      <c r="M22" s="52"/>
      <c r="N22" s="53"/>
    </row>
    <row r="23" spans="2:14" x14ac:dyDescent="0.25">
      <c r="B23" s="29" t="s">
        <v>3014</v>
      </c>
      <c r="C23" s="4" t="s">
        <v>2144</v>
      </c>
      <c r="D23" s="52"/>
      <c r="E23" s="52"/>
      <c r="F23" s="13"/>
      <c r="G23" s="52"/>
      <c r="H23" s="40"/>
      <c r="I23" s="52"/>
      <c r="J23" s="52"/>
      <c r="K23" s="39"/>
      <c r="L23" s="52"/>
      <c r="M23" s="52"/>
      <c r="N23" s="53"/>
    </row>
    <row r="24" spans="2:14" ht="15.75" thickBot="1" x14ac:dyDescent="0.3">
      <c r="B24" s="26" t="s">
        <v>3023</v>
      </c>
      <c r="C24" s="27" t="s">
        <v>2146</v>
      </c>
      <c r="D24" s="68"/>
      <c r="E24" s="68"/>
      <c r="F24" s="68"/>
      <c r="G24" s="68"/>
      <c r="H24" s="68"/>
      <c r="I24" s="68"/>
      <c r="J24" s="78"/>
      <c r="K24" s="68"/>
      <c r="L24" s="68"/>
      <c r="M24" s="54"/>
      <c r="N24" s="80"/>
    </row>
    <row r="25" spans="2:14" ht="15.75" thickTop="1" x14ac:dyDescent="0.25"/>
  </sheetData>
  <sheetProtection sheet="1" objects="1" scenarios="1"/>
  <mergeCells count="1">
    <mergeCell ref="B2:I2"/>
  </mergeCells>
  <dataValidations count="3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504</v>
      </c>
    </row>
    <row r="2" spans="2:9" ht="21" x14ac:dyDescent="0.35">
      <c r="B2" s="109" t="s">
        <v>288</v>
      </c>
      <c r="C2" s="109"/>
      <c r="D2" s="109"/>
      <c r="E2" s="109"/>
      <c r="F2" s="109"/>
      <c r="G2" s="109"/>
      <c r="H2" s="109"/>
      <c r="I2" s="109"/>
    </row>
    <row r="4" spans="2:9" ht="15.75" thickBot="1" x14ac:dyDescent="0.3"/>
    <row r="5" spans="2:9" ht="30.75" thickTop="1" x14ac:dyDescent="0.25">
      <c r="B5" s="10"/>
      <c r="C5" s="23"/>
      <c r="D5" s="31" t="s">
        <v>2971</v>
      </c>
      <c r="E5" s="31" t="s">
        <v>2972</v>
      </c>
      <c r="F5" s="11" t="s">
        <v>2973</v>
      </c>
    </row>
    <row r="6" spans="2:9" x14ac:dyDescent="0.25">
      <c r="B6" s="7"/>
      <c r="C6" s="19"/>
      <c r="D6" s="4" t="s">
        <v>2045</v>
      </c>
      <c r="E6" s="4" t="s">
        <v>2092</v>
      </c>
      <c r="F6" s="6" t="s">
        <v>2974</v>
      </c>
    </row>
    <row r="7" spans="2:9" x14ac:dyDescent="0.25">
      <c r="B7" s="25" t="s">
        <v>2975</v>
      </c>
      <c r="C7" s="4"/>
      <c r="D7" s="52"/>
      <c r="E7" s="52"/>
      <c r="F7" s="53"/>
    </row>
    <row r="8" spans="2:9" x14ac:dyDescent="0.25">
      <c r="B8" s="29" t="s">
        <v>2976</v>
      </c>
      <c r="C8" s="4" t="s">
        <v>2097</v>
      </c>
      <c r="D8" s="13"/>
      <c r="E8" s="13"/>
      <c r="F8" s="16"/>
    </row>
    <row r="9" spans="2:9" x14ac:dyDescent="0.25">
      <c r="B9" s="50" t="s">
        <v>2977</v>
      </c>
      <c r="C9" s="4" t="s">
        <v>2099</v>
      </c>
      <c r="D9" s="13"/>
      <c r="E9" s="13"/>
      <c r="F9" s="16"/>
    </row>
    <row r="10" spans="2:9" x14ac:dyDescent="0.25">
      <c r="B10" s="50" t="s">
        <v>2978</v>
      </c>
      <c r="C10" s="4" t="s">
        <v>2101</v>
      </c>
      <c r="D10" s="13"/>
      <c r="E10" s="13"/>
      <c r="F10" s="16"/>
    </row>
    <row r="11" spans="2:9" x14ac:dyDescent="0.25">
      <c r="B11" s="50" t="s">
        <v>2979</v>
      </c>
      <c r="C11" s="4" t="s">
        <v>2103</v>
      </c>
      <c r="D11" s="13"/>
      <c r="E11" s="13"/>
      <c r="F11" s="16"/>
    </row>
    <row r="12" spans="2:9" x14ac:dyDescent="0.25">
      <c r="B12" s="50" t="s">
        <v>2980</v>
      </c>
      <c r="C12" s="4" t="s">
        <v>2105</v>
      </c>
      <c r="D12" s="13"/>
      <c r="E12" s="13"/>
      <c r="F12" s="16"/>
    </row>
    <row r="13" spans="2:9" x14ac:dyDescent="0.25">
      <c r="B13" s="50" t="s">
        <v>2981</v>
      </c>
      <c r="C13" s="4" t="s">
        <v>2107</v>
      </c>
      <c r="D13" s="13"/>
      <c r="E13" s="13"/>
      <c r="F13" s="16"/>
    </row>
    <row r="14" spans="2:9" x14ac:dyDescent="0.25">
      <c r="B14" s="50" t="s">
        <v>2982</v>
      </c>
      <c r="C14" s="4" t="s">
        <v>2109</v>
      </c>
      <c r="D14" s="13"/>
      <c r="E14" s="13"/>
      <c r="F14" s="16"/>
    </row>
    <row r="15" spans="2:9" ht="30" x14ac:dyDescent="0.25">
      <c r="B15" s="29" t="s">
        <v>2983</v>
      </c>
      <c r="C15" s="4" t="s">
        <v>2111</v>
      </c>
      <c r="D15" s="13"/>
      <c r="E15" s="13"/>
      <c r="F15" s="16"/>
    </row>
    <row r="16" spans="2:9" x14ac:dyDescent="0.25">
      <c r="B16" s="29" t="s">
        <v>2984</v>
      </c>
      <c r="C16" s="4" t="s">
        <v>2112</v>
      </c>
      <c r="D16" s="13"/>
      <c r="E16" s="13"/>
      <c r="F16" s="16"/>
    </row>
    <row r="17" spans="2:6" x14ac:dyDescent="0.25">
      <c r="B17" s="50" t="s">
        <v>2985</v>
      </c>
      <c r="C17" s="4" t="s">
        <v>2114</v>
      </c>
      <c r="D17" s="13"/>
      <c r="E17" s="13"/>
      <c r="F17" s="16"/>
    </row>
    <row r="18" spans="2:6" x14ac:dyDescent="0.25">
      <c r="B18" s="50" t="s">
        <v>2986</v>
      </c>
      <c r="C18" s="4" t="s">
        <v>2116</v>
      </c>
      <c r="D18" s="13"/>
      <c r="E18" s="13"/>
      <c r="F18" s="16"/>
    </row>
    <row r="19" spans="2:6" x14ac:dyDescent="0.25">
      <c r="B19" s="50" t="s">
        <v>2987</v>
      </c>
      <c r="C19" s="4" t="s">
        <v>2118</v>
      </c>
      <c r="D19" s="13"/>
      <c r="E19" s="13"/>
      <c r="F19" s="16"/>
    </row>
    <row r="20" spans="2:6" x14ac:dyDescent="0.25">
      <c r="B20" s="50" t="s">
        <v>2724</v>
      </c>
      <c r="C20" s="4" t="s">
        <v>2120</v>
      </c>
      <c r="D20" s="13"/>
      <c r="E20" s="13"/>
      <c r="F20" s="16"/>
    </row>
    <row r="21" spans="2:6" x14ac:dyDescent="0.25">
      <c r="B21" s="50" t="s">
        <v>2988</v>
      </c>
      <c r="C21" s="4" t="s">
        <v>2122</v>
      </c>
      <c r="D21" s="13"/>
      <c r="E21" s="13"/>
      <c r="F21" s="16"/>
    </row>
    <row r="22" spans="2:6" x14ac:dyDescent="0.25">
      <c r="B22" s="50" t="s">
        <v>2989</v>
      </c>
      <c r="C22" s="4" t="s">
        <v>2124</v>
      </c>
      <c r="D22" s="13"/>
      <c r="E22" s="13"/>
      <c r="F22" s="16"/>
    </row>
    <row r="23" spans="2:6" x14ac:dyDescent="0.25">
      <c r="B23" s="50" t="s">
        <v>2982</v>
      </c>
      <c r="C23" s="4" t="s">
        <v>2126</v>
      </c>
      <c r="D23" s="13"/>
      <c r="E23" s="13"/>
      <c r="F23" s="16"/>
    </row>
    <row r="24" spans="2:6" x14ac:dyDescent="0.25">
      <c r="B24" s="29" t="s">
        <v>2990</v>
      </c>
      <c r="C24" s="4" t="s">
        <v>2128</v>
      </c>
      <c r="D24" s="13"/>
      <c r="E24" s="13"/>
      <c r="F24" s="16"/>
    </row>
    <row r="25" spans="2:6" x14ac:dyDescent="0.25">
      <c r="B25" s="50" t="s">
        <v>2982</v>
      </c>
      <c r="C25" s="4" t="s">
        <v>2130</v>
      </c>
      <c r="D25" s="13"/>
      <c r="E25" s="13"/>
      <c r="F25" s="16"/>
    </row>
    <row r="26" spans="2:6" ht="30" x14ac:dyDescent="0.25">
      <c r="B26" s="29" t="s">
        <v>2991</v>
      </c>
      <c r="C26" s="4" t="s">
        <v>2132</v>
      </c>
      <c r="D26" s="13"/>
      <c r="E26" s="13"/>
      <c r="F26" s="16"/>
    </row>
    <row r="27" spans="2:6" x14ac:dyDescent="0.25">
      <c r="B27" s="50" t="s">
        <v>2992</v>
      </c>
      <c r="C27" s="4" t="s">
        <v>2134</v>
      </c>
      <c r="D27" s="13"/>
      <c r="E27" s="13"/>
      <c r="F27" s="16"/>
    </row>
    <row r="28" spans="2:6" x14ac:dyDescent="0.25">
      <c r="B28" s="29" t="s">
        <v>2993</v>
      </c>
      <c r="C28" s="4" t="s">
        <v>2136</v>
      </c>
      <c r="D28" s="13"/>
      <c r="E28" s="13"/>
      <c r="F28" s="16"/>
    </row>
    <row r="29" spans="2:6" x14ac:dyDescent="0.25">
      <c r="B29" s="25" t="s">
        <v>2994</v>
      </c>
      <c r="C29" s="4"/>
      <c r="D29" s="52"/>
      <c r="E29" s="52"/>
      <c r="F29" s="53"/>
    </row>
    <row r="30" spans="2:6" x14ac:dyDescent="0.25">
      <c r="B30" s="29" t="s">
        <v>2995</v>
      </c>
      <c r="C30" s="4" t="s">
        <v>2154</v>
      </c>
      <c r="D30" s="13"/>
      <c r="E30" s="13"/>
      <c r="F30" s="16"/>
    </row>
    <row r="31" spans="2:6" x14ac:dyDescent="0.25">
      <c r="B31" s="50" t="s">
        <v>2996</v>
      </c>
      <c r="C31" s="4" t="s">
        <v>2156</v>
      </c>
      <c r="D31" s="13"/>
      <c r="E31" s="13"/>
      <c r="F31" s="16"/>
    </row>
    <row r="32" spans="2:6" x14ac:dyDescent="0.25">
      <c r="B32" s="50" t="s">
        <v>2997</v>
      </c>
      <c r="C32" s="4" t="s">
        <v>2158</v>
      </c>
      <c r="D32" s="13"/>
      <c r="E32" s="13"/>
      <c r="F32" s="16"/>
    </row>
    <row r="33" spans="2:6" x14ac:dyDescent="0.25">
      <c r="B33" s="50" t="s">
        <v>2998</v>
      </c>
      <c r="C33" s="4" t="s">
        <v>2160</v>
      </c>
      <c r="D33" s="13"/>
      <c r="E33" s="13"/>
      <c r="F33" s="16"/>
    </row>
    <row r="34" spans="2:6" ht="15.75" thickBot="1" x14ac:dyDescent="0.3">
      <c r="B34" s="77" t="s">
        <v>2992</v>
      </c>
      <c r="C34" s="27" t="s">
        <v>2162</v>
      </c>
      <c r="D34" s="54"/>
      <c r="E34" s="54"/>
      <c r="F34" s="28"/>
    </row>
    <row r="35" spans="2:6" ht="15.75" thickTop="1" x14ac:dyDescent="0.25"/>
  </sheetData>
  <sheetProtection sheet="1" objects="1" scenarios="1"/>
  <mergeCells count="1">
    <mergeCell ref="B2:I2"/>
  </mergeCells>
  <dataValidations count="7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12" width="20.7109375" customWidth="1"/>
  </cols>
  <sheetData>
    <row r="1" spans="2:12" x14ac:dyDescent="0.25">
      <c r="B1" s="24" t="s">
        <v>504</v>
      </c>
    </row>
    <row r="2" spans="2:12" ht="21" x14ac:dyDescent="0.35">
      <c r="B2" s="109" t="s">
        <v>290</v>
      </c>
      <c r="C2" s="109"/>
      <c r="D2" s="109"/>
      <c r="E2" s="109"/>
      <c r="F2" s="109"/>
      <c r="G2" s="109"/>
      <c r="H2" s="109"/>
      <c r="I2" s="109"/>
    </row>
    <row r="4" spans="2:12" ht="15.75" thickBot="1" x14ac:dyDescent="0.3"/>
    <row r="5" spans="2:12" ht="45.75" thickTop="1" x14ac:dyDescent="0.25">
      <c r="B5" s="10"/>
      <c r="C5" s="23"/>
      <c r="D5" s="31" t="s">
        <v>2630</v>
      </c>
      <c r="E5" s="31" t="s">
        <v>2802</v>
      </c>
      <c r="F5" s="31" t="s">
        <v>2804</v>
      </c>
      <c r="G5" s="31" t="s">
        <v>2806</v>
      </c>
      <c r="H5" s="31" t="s">
        <v>2818</v>
      </c>
      <c r="I5" s="31" t="s">
        <v>2418</v>
      </c>
      <c r="J5" s="31" t="s">
        <v>2420</v>
      </c>
      <c r="K5" s="31" t="s">
        <v>2422</v>
      </c>
      <c r="L5" s="11" t="s">
        <v>2424</v>
      </c>
    </row>
    <row r="6" spans="2:12" x14ac:dyDescent="0.25">
      <c r="B6" s="7"/>
      <c r="C6" s="19"/>
      <c r="D6" s="4" t="s">
        <v>971</v>
      </c>
      <c r="E6" s="4" t="s">
        <v>2964</v>
      </c>
      <c r="F6" s="4" t="s">
        <v>2050</v>
      </c>
      <c r="G6" s="4" t="s">
        <v>2047</v>
      </c>
      <c r="H6" s="4" t="s">
        <v>2049</v>
      </c>
      <c r="I6" s="4" t="s">
        <v>2058</v>
      </c>
      <c r="J6" s="4" t="s">
        <v>2063</v>
      </c>
      <c r="K6" s="4" t="s">
        <v>2070</v>
      </c>
      <c r="L6" s="6" t="s">
        <v>2072</v>
      </c>
    </row>
    <row r="7" spans="2:12" x14ac:dyDescent="0.25">
      <c r="B7" s="25" t="s">
        <v>290</v>
      </c>
      <c r="C7" s="4"/>
      <c r="D7" s="52"/>
      <c r="E7" s="52"/>
      <c r="F7" s="52"/>
      <c r="G7" s="52"/>
      <c r="H7" s="52"/>
      <c r="I7" s="52"/>
      <c r="J7" s="52"/>
      <c r="K7" s="52"/>
      <c r="L7" s="53"/>
    </row>
    <row r="8" spans="2:12" x14ac:dyDescent="0.25">
      <c r="B8" s="29" t="s">
        <v>2483</v>
      </c>
      <c r="C8" s="4" t="s">
        <v>2174</v>
      </c>
      <c r="D8" s="52"/>
      <c r="E8" s="13"/>
      <c r="F8" s="13"/>
      <c r="G8" s="40"/>
      <c r="H8" s="12"/>
      <c r="I8" s="13"/>
      <c r="J8" s="13"/>
      <c r="K8" s="13"/>
      <c r="L8" s="16"/>
    </row>
    <row r="9" spans="2:12" x14ac:dyDescent="0.25">
      <c r="B9" s="29" t="s">
        <v>2485</v>
      </c>
      <c r="C9" s="4" t="s">
        <v>2176</v>
      </c>
      <c r="D9" s="52"/>
      <c r="E9" s="13"/>
      <c r="F9" s="13"/>
      <c r="G9" s="40"/>
      <c r="H9" s="12"/>
      <c r="I9" s="13"/>
      <c r="J9" s="13"/>
      <c r="K9" s="13"/>
      <c r="L9" s="16"/>
    </row>
    <row r="10" spans="2:12" x14ac:dyDescent="0.25">
      <c r="B10" s="29" t="s">
        <v>2493</v>
      </c>
      <c r="C10" s="4" t="s">
        <v>2178</v>
      </c>
      <c r="D10" s="52"/>
      <c r="E10" s="13"/>
      <c r="F10" s="13"/>
      <c r="G10" s="40"/>
      <c r="H10" s="12"/>
      <c r="I10" s="13"/>
      <c r="J10" s="13"/>
      <c r="K10" s="13"/>
      <c r="L10" s="16"/>
    </row>
    <row r="11" spans="2:12" x14ac:dyDescent="0.25">
      <c r="B11" s="29" t="s">
        <v>2821</v>
      </c>
      <c r="C11" s="4" t="s">
        <v>2309</v>
      </c>
      <c r="D11" s="52"/>
      <c r="E11" s="13"/>
      <c r="F11" s="13"/>
      <c r="G11" s="40"/>
      <c r="H11" s="12"/>
      <c r="I11" s="13"/>
      <c r="J11" s="13"/>
      <c r="K11" s="13"/>
      <c r="L11" s="16"/>
    </row>
    <row r="12" spans="2:12" x14ac:dyDescent="0.25">
      <c r="B12" s="29" t="s">
        <v>2495</v>
      </c>
      <c r="C12" s="4" t="s">
        <v>2311</v>
      </c>
      <c r="D12" s="52"/>
      <c r="E12" s="13"/>
      <c r="F12" s="13"/>
      <c r="G12" s="40"/>
      <c r="H12" s="12"/>
      <c r="I12" s="13"/>
      <c r="J12" s="13"/>
      <c r="K12" s="13"/>
      <c r="L12" s="16"/>
    </row>
    <row r="13" spans="2:12" ht="45" x14ac:dyDescent="0.25">
      <c r="B13" s="29" t="s">
        <v>2823</v>
      </c>
      <c r="C13" s="4" t="s">
        <v>2313</v>
      </c>
      <c r="D13" s="52"/>
      <c r="E13" s="13"/>
      <c r="F13" s="13"/>
      <c r="G13" s="40"/>
      <c r="H13" s="12"/>
      <c r="I13" s="13"/>
      <c r="J13" s="13"/>
      <c r="K13" s="13"/>
      <c r="L13" s="16"/>
    </row>
    <row r="14" spans="2:12" x14ac:dyDescent="0.25">
      <c r="B14" s="29" t="s">
        <v>2505</v>
      </c>
      <c r="C14" s="4" t="s">
        <v>2315</v>
      </c>
      <c r="D14" s="52"/>
      <c r="E14" s="13"/>
      <c r="F14" s="13"/>
      <c r="G14" s="40"/>
      <c r="H14" s="12"/>
      <c r="I14" s="13"/>
      <c r="J14" s="13"/>
      <c r="K14" s="13"/>
      <c r="L14" s="16"/>
    </row>
    <row r="15" spans="2:12" x14ac:dyDescent="0.25">
      <c r="B15" s="29" t="s">
        <v>2509</v>
      </c>
      <c r="C15" s="4" t="s">
        <v>2317</v>
      </c>
      <c r="D15" s="52"/>
      <c r="E15" s="13"/>
      <c r="F15" s="13"/>
      <c r="G15" s="40"/>
      <c r="H15" s="12"/>
      <c r="I15" s="13"/>
      <c r="J15" s="13"/>
      <c r="K15" s="13"/>
      <c r="L15" s="16"/>
    </row>
    <row r="16" spans="2:12" x14ac:dyDescent="0.25">
      <c r="B16" s="29" t="s">
        <v>2511</v>
      </c>
      <c r="C16" s="4" t="s">
        <v>2319</v>
      </c>
      <c r="D16" s="52"/>
      <c r="E16" s="13"/>
      <c r="F16" s="13"/>
      <c r="G16" s="40"/>
      <c r="H16" s="12"/>
      <c r="I16" s="13"/>
      <c r="J16" s="13"/>
      <c r="K16" s="13"/>
      <c r="L16" s="16"/>
    </row>
    <row r="17" spans="2:12" x14ac:dyDescent="0.25">
      <c r="B17" s="29" t="s">
        <v>2519</v>
      </c>
      <c r="C17" s="4" t="s">
        <v>2965</v>
      </c>
      <c r="D17" s="52"/>
      <c r="E17" s="13"/>
      <c r="F17" s="13"/>
      <c r="G17" s="40"/>
      <c r="H17" s="12"/>
      <c r="I17" s="13"/>
      <c r="J17" s="13"/>
      <c r="K17" s="13"/>
      <c r="L17" s="16"/>
    </row>
    <row r="18" spans="2:12" x14ac:dyDescent="0.25">
      <c r="B18" s="29" t="s">
        <v>2523</v>
      </c>
      <c r="C18" s="4" t="s">
        <v>2180</v>
      </c>
      <c r="D18" s="52"/>
      <c r="E18" s="13"/>
      <c r="F18" s="13"/>
      <c r="G18" s="40"/>
      <c r="H18" s="12"/>
      <c r="I18" s="13"/>
      <c r="J18" s="13"/>
      <c r="K18" s="13"/>
      <c r="L18" s="16"/>
    </row>
    <row r="19" spans="2:12" x14ac:dyDescent="0.25">
      <c r="B19" s="29" t="s">
        <v>2525</v>
      </c>
      <c r="C19" s="4" t="s">
        <v>2183</v>
      </c>
      <c r="D19" s="52"/>
      <c r="E19" s="13"/>
      <c r="F19" s="13"/>
      <c r="G19" s="40"/>
      <c r="H19" s="12"/>
      <c r="I19" s="13"/>
      <c r="J19" s="13"/>
      <c r="K19" s="13"/>
      <c r="L19" s="16"/>
    </row>
    <row r="20" spans="2:12" x14ac:dyDescent="0.25">
      <c r="B20" s="29" t="s">
        <v>2527</v>
      </c>
      <c r="C20" s="4" t="s">
        <v>2185</v>
      </c>
      <c r="D20" s="52"/>
      <c r="E20" s="13"/>
      <c r="F20" s="13"/>
      <c r="G20" s="40"/>
      <c r="H20" s="12"/>
      <c r="I20" s="13"/>
      <c r="J20" s="13"/>
      <c r="K20" s="13"/>
      <c r="L20" s="16"/>
    </row>
    <row r="21" spans="2:12" x14ac:dyDescent="0.25">
      <c r="B21" s="29" t="s">
        <v>2537</v>
      </c>
      <c r="C21" s="4" t="s">
        <v>2187</v>
      </c>
      <c r="D21" s="52"/>
      <c r="E21" s="13"/>
      <c r="F21" s="13"/>
      <c r="G21" s="40"/>
      <c r="H21" s="12"/>
      <c r="I21" s="13"/>
      <c r="J21" s="13"/>
      <c r="K21" s="13"/>
      <c r="L21" s="16"/>
    </row>
    <row r="22" spans="2:12" x14ac:dyDescent="0.25">
      <c r="B22" s="29" t="s">
        <v>2539</v>
      </c>
      <c r="C22" s="4" t="s">
        <v>2189</v>
      </c>
      <c r="D22" s="52"/>
      <c r="E22" s="13"/>
      <c r="F22" s="13"/>
      <c r="G22" s="40"/>
      <c r="H22" s="12"/>
      <c r="I22" s="13"/>
      <c r="J22" s="13"/>
      <c r="K22" s="13"/>
      <c r="L22" s="16"/>
    </row>
    <row r="23" spans="2:12" ht="30" x14ac:dyDescent="0.25">
      <c r="B23" s="29" t="s">
        <v>2543</v>
      </c>
      <c r="C23" s="4" t="s">
        <v>2191</v>
      </c>
      <c r="D23" s="52"/>
      <c r="E23" s="13"/>
      <c r="F23" s="13"/>
      <c r="G23" s="40"/>
      <c r="H23" s="12"/>
      <c r="I23" s="13"/>
      <c r="J23" s="13"/>
      <c r="K23" s="13"/>
      <c r="L23" s="16"/>
    </row>
    <row r="24" spans="2:12" x14ac:dyDescent="0.25">
      <c r="B24" s="29" t="s">
        <v>2932</v>
      </c>
      <c r="C24" s="4" t="s">
        <v>2193</v>
      </c>
      <c r="D24" s="52"/>
      <c r="E24" s="13"/>
      <c r="F24" s="13"/>
      <c r="G24" s="40"/>
      <c r="H24" s="12"/>
      <c r="I24" s="13"/>
      <c r="J24" s="13"/>
      <c r="K24" s="13"/>
      <c r="L24" s="16"/>
    </row>
    <row r="25" spans="2:12" x14ac:dyDescent="0.25">
      <c r="B25" s="29" t="s">
        <v>2933</v>
      </c>
      <c r="C25" s="4" t="s">
        <v>2194</v>
      </c>
      <c r="D25" s="52"/>
      <c r="E25" s="13"/>
      <c r="F25" s="13"/>
      <c r="G25" s="40"/>
      <c r="H25" s="12"/>
      <c r="I25" s="13"/>
      <c r="J25" s="13"/>
      <c r="K25" s="13"/>
      <c r="L25" s="16"/>
    </row>
    <row r="26" spans="2:12" x14ac:dyDescent="0.25">
      <c r="B26" s="29" t="s">
        <v>2935</v>
      </c>
      <c r="C26" s="4" t="s">
        <v>2195</v>
      </c>
      <c r="D26" s="52"/>
      <c r="E26" s="13"/>
      <c r="F26" s="13"/>
      <c r="G26" s="40"/>
      <c r="H26" s="12"/>
      <c r="I26" s="13"/>
      <c r="J26" s="13"/>
      <c r="K26" s="13"/>
      <c r="L26" s="16"/>
    </row>
    <row r="27" spans="2:12" x14ac:dyDescent="0.25">
      <c r="B27" s="29" t="s">
        <v>2966</v>
      </c>
      <c r="C27" s="4" t="s">
        <v>2196</v>
      </c>
      <c r="D27" s="52"/>
      <c r="E27" s="13"/>
      <c r="F27" s="13"/>
      <c r="G27" s="40"/>
      <c r="H27" s="12"/>
      <c r="I27" s="13"/>
      <c r="J27" s="13"/>
      <c r="K27" s="13"/>
      <c r="L27" s="16"/>
    </row>
    <row r="28" spans="2:12" x14ac:dyDescent="0.25">
      <c r="B28" s="29" t="s">
        <v>2967</v>
      </c>
      <c r="C28" s="4" t="s">
        <v>2198</v>
      </c>
      <c r="D28" s="52"/>
      <c r="E28" s="13"/>
      <c r="F28" s="13"/>
      <c r="G28" s="40"/>
      <c r="H28" s="52"/>
      <c r="I28" s="13"/>
      <c r="J28" s="13"/>
      <c r="K28" s="13"/>
      <c r="L28" s="16"/>
    </row>
    <row r="29" spans="2:12" x14ac:dyDescent="0.25">
      <c r="B29" s="29" t="s">
        <v>2832</v>
      </c>
      <c r="C29" s="4" t="s">
        <v>2200</v>
      </c>
      <c r="D29" s="13"/>
      <c r="E29" s="52"/>
      <c r="F29" s="52"/>
      <c r="G29" s="52"/>
      <c r="H29" s="52"/>
      <c r="I29" s="52"/>
      <c r="J29" s="52"/>
      <c r="K29" s="52"/>
      <c r="L29" s="53"/>
    </row>
    <row r="30" spans="2:12" x14ac:dyDescent="0.25">
      <c r="B30" s="29" t="s">
        <v>2834</v>
      </c>
      <c r="C30" s="4" t="s">
        <v>2201</v>
      </c>
      <c r="D30" s="13"/>
      <c r="E30" s="52"/>
      <c r="F30" s="52"/>
      <c r="G30" s="52"/>
      <c r="H30" s="52"/>
      <c r="I30" s="52"/>
      <c r="J30" s="52"/>
      <c r="K30" s="52"/>
      <c r="L30" s="53"/>
    </row>
    <row r="31" spans="2:12" x14ac:dyDescent="0.25">
      <c r="B31" s="29" t="s">
        <v>2836</v>
      </c>
      <c r="C31" s="4" t="s">
        <v>2202</v>
      </c>
      <c r="D31" s="13"/>
      <c r="E31" s="52"/>
      <c r="F31" s="52"/>
      <c r="G31" s="52"/>
      <c r="H31" s="52"/>
      <c r="I31" s="52"/>
      <c r="J31" s="52"/>
      <c r="K31" s="52"/>
      <c r="L31" s="53"/>
    </row>
    <row r="32" spans="2:12" x14ac:dyDescent="0.25">
      <c r="B32" s="29" t="s">
        <v>2838</v>
      </c>
      <c r="C32" s="4" t="s">
        <v>2203</v>
      </c>
      <c r="D32" s="13"/>
      <c r="E32" s="52"/>
      <c r="F32" s="52"/>
      <c r="G32" s="52"/>
      <c r="H32" s="52"/>
      <c r="I32" s="52"/>
      <c r="J32" s="52"/>
      <c r="K32" s="52"/>
      <c r="L32" s="53"/>
    </row>
    <row r="33" spans="2:12" x14ac:dyDescent="0.25">
      <c r="B33" s="29" t="s">
        <v>2840</v>
      </c>
      <c r="C33" s="4" t="s">
        <v>2205</v>
      </c>
      <c r="D33" s="13"/>
      <c r="E33" s="52"/>
      <c r="F33" s="52"/>
      <c r="G33" s="52"/>
      <c r="H33" s="52"/>
      <c r="I33" s="52"/>
      <c r="J33" s="52"/>
      <c r="K33" s="52"/>
      <c r="L33" s="53"/>
    </row>
    <row r="34" spans="2:12" x14ac:dyDescent="0.25">
      <c r="B34" s="29" t="s">
        <v>2842</v>
      </c>
      <c r="C34" s="4" t="s">
        <v>2206</v>
      </c>
      <c r="D34" s="13"/>
      <c r="E34" s="52"/>
      <c r="F34" s="52"/>
      <c r="G34" s="52"/>
      <c r="H34" s="52"/>
      <c r="I34" s="52"/>
      <c r="J34" s="52"/>
      <c r="K34" s="52"/>
      <c r="L34" s="53"/>
    </row>
    <row r="35" spans="2:12" x14ac:dyDescent="0.25">
      <c r="B35" s="29" t="s">
        <v>2844</v>
      </c>
      <c r="C35" s="4" t="s">
        <v>2207</v>
      </c>
      <c r="D35" s="13"/>
      <c r="E35" s="52"/>
      <c r="F35" s="52"/>
      <c r="G35" s="52"/>
      <c r="H35" s="52"/>
      <c r="I35" s="52"/>
      <c r="J35" s="52"/>
      <c r="K35" s="52"/>
      <c r="L35" s="53"/>
    </row>
    <row r="36" spans="2:12" x14ac:dyDescent="0.25">
      <c r="B36" s="29" t="s">
        <v>2846</v>
      </c>
      <c r="C36" s="4" t="s">
        <v>2208</v>
      </c>
      <c r="D36" s="13"/>
      <c r="E36" s="52"/>
      <c r="F36" s="52"/>
      <c r="G36" s="52"/>
      <c r="H36" s="52"/>
      <c r="I36" s="52"/>
      <c r="J36" s="52"/>
      <c r="K36" s="52"/>
      <c r="L36" s="53"/>
    </row>
    <row r="37" spans="2:12" x14ac:dyDescent="0.25">
      <c r="B37" s="29" t="s">
        <v>2848</v>
      </c>
      <c r="C37" s="4" t="s">
        <v>2210</v>
      </c>
      <c r="D37" s="13"/>
      <c r="E37" s="52"/>
      <c r="F37" s="52"/>
      <c r="G37" s="52"/>
      <c r="H37" s="52"/>
      <c r="I37" s="52"/>
      <c r="J37" s="52"/>
      <c r="K37" s="52"/>
      <c r="L37" s="53"/>
    </row>
    <row r="38" spans="2:12" x14ac:dyDescent="0.25">
      <c r="B38" s="29" t="s">
        <v>2850</v>
      </c>
      <c r="C38" s="4" t="s">
        <v>2211</v>
      </c>
      <c r="D38" s="13"/>
      <c r="E38" s="52"/>
      <c r="F38" s="52"/>
      <c r="G38" s="52"/>
      <c r="H38" s="52"/>
      <c r="I38" s="52"/>
      <c r="J38" s="52"/>
      <c r="K38" s="52"/>
      <c r="L38" s="53"/>
    </row>
    <row r="39" spans="2:12" ht="30" x14ac:dyDescent="0.25">
      <c r="B39" s="29" t="s">
        <v>2852</v>
      </c>
      <c r="C39" s="4" t="s">
        <v>2212</v>
      </c>
      <c r="D39" s="13"/>
      <c r="E39" s="52"/>
      <c r="F39" s="52"/>
      <c r="G39" s="52"/>
      <c r="H39" s="52"/>
      <c r="I39" s="52"/>
      <c r="J39" s="52"/>
      <c r="K39" s="52"/>
      <c r="L39" s="53"/>
    </row>
    <row r="40" spans="2:12" x14ac:dyDescent="0.25">
      <c r="B40" s="29" t="s">
        <v>2854</v>
      </c>
      <c r="C40" s="4" t="s">
        <v>2213</v>
      </c>
      <c r="D40" s="13"/>
      <c r="E40" s="52"/>
      <c r="F40" s="52"/>
      <c r="G40" s="52"/>
      <c r="H40" s="52"/>
      <c r="I40" s="52"/>
      <c r="J40" s="52"/>
      <c r="K40" s="52"/>
      <c r="L40" s="53"/>
    </row>
    <row r="41" spans="2:12" x14ac:dyDescent="0.25">
      <c r="B41" s="29" t="s">
        <v>2856</v>
      </c>
      <c r="C41" s="4" t="s">
        <v>2215</v>
      </c>
      <c r="D41" s="13"/>
      <c r="E41" s="52"/>
      <c r="F41" s="52"/>
      <c r="G41" s="52"/>
      <c r="H41" s="52"/>
      <c r="I41" s="52"/>
      <c r="J41" s="52"/>
      <c r="K41" s="52"/>
      <c r="L41" s="53"/>
    </row>
    <row r="42" spans="2:12" x14ac:dyDescent="0.25">
      <c r="B42" s="29" t="s">
        <v>2858</v>
      </c>
      <c r="C42" s="4" t="s">
        <v>2217</v>
      </c>
      <c r="D42" s="13"/>
      <c r="E42" s="52"/>
      <c r="F42" s="52"/>
      <c r="G42" s="52"/>
      <c r="H42" s="52"/>
      <c r="I42" s="52"/>
      <c r="J42" s="52"/>
      <c r="K42" s="52"/>
      <c r="L42" s="53"/>
    </row>
    <row r="43" spans="2:12" x14ac:dyDescent="0.25">
      <c r="B43" s="29" t="s">
        <v>2860</v>
      </c>
      <c r="C43" s="4" t="s">
        <v>2219</v>
      </c>
      <c r="D43" s="13"/>
      <c r="E43" s="52"/>
      <c r="F43" s="52"/>
      <c r="G43" s="52"/>
      <c r="H43" s="52"/>
      <c r="I43" s="52"/>
      <c r="J43" s="52"/>
      <c r="K43" s="52"/>
      <c r="L43" s="53"/>
    </row>
    <row r="44" spans="2:12" x14ac:dyDescent="0.25">
      <c r="B44" s="29" t="s">
        <v>2862</v>
      </c>
      <c r="C44" s="4" t="s">
        <v>2221</v>
      </c>
      <c r="D44" s="13"/>
      <c r="E44" s="52"/>
      <c r="F44" s="52"/>
      <c r="G44" s="52"/>
      <c r="H44" s="52"/>
      <c r="I44" s="52"/>
      <c r="J44" s="52"/>
      <c r="K44" s="52"/>
      <c r="L44" s="53"/>
    </row>
    <row r="45" spans="2:12" x14ac:dyDescent="0.25">
      <c r="B45" s="29" t="s">
        <v>2864</v>
      </c>
      <c r="C45" s="4" t="s">
        <v>2223</v>
      </c>
      <c r="D45" s="13"/>
      <c r="E45" s="52"/>
      <c r="F45" s="52"/>
      <c r="G45" s="52"/>
      <c r="H45" s="52"/>
      <c r="I45" s="52"/>
      <c r="J45" s="52"/>
      <c r="K45" s="52"/>
      <c r="L45" s="53"/>
    </row>
    <row r="46" spans="2:12" x14ac:dyDescent="0.25">
      <c r="B46" s="29" t="s">
        <v>2866</v>
      </c>
      <c r="C46" s="4" t="s">
        <v>2225</v>
      </c>
      <c r="D46" s="13"/>
      <c r="E46" s="52"/>
      <c r="F46" s="52"/>
      <c r="G46" s="52"/>
      <c r="H46" s="52"/>
      <c r="I46" s="52"/>
      <c r="J46" s="52"/>
      <c r="K46" s="52"/>
      <c r="L46" s="53"/>
    </row>
    <row r="47" spans="2:12" ht="30" x14ac:dyDescent="0.25">
      <c r="B47" s="29" t="s">
        <v>2968</v>
      </c>
      <c r="C47" s="4" t="s">
        <v>2226</v>
      </c>
      <c r="D47" s="13"/>
      <c r="E47" s="52"/>
      <c r="F47" s="52"/>
      <c r="G47" s="52"/>
      <c r="H47" s="52"/>
      <c r="I47" s="13"/>
      <c r="J47" s="13"/>
      <c r="K47" s="13"/>
      <c r="L47" s="16"/>
    </row>
    <row r="48" spans="2:12" x14ac:dyDescent="0.25">
      <c r="B48" s="29" t="s">
        <v>2969</v>
      </c>
      <c r="C48" s="4" t="s">
        <v>2228</v>
      </c>
      <c r="D48" s="52"/>
      <c r="E48" s="52"/>
      <c r="F48" s="52"/>
      <c r="G48" s="52"/>
      <c r="H48" s="52"/>
      <c r="I48" s="13"/>
      <c r="J48" s="13"/>
      <c r="K48" s="13"/>
      <c r="L48" s="16"/>
    </row>
    <row r="49" spans="2:12" x14ac:dyDescent="0.25">
      <c r="B49" s="29" t="s">
        <v>2872</v>
      </c>
      <c r="C49" s="4" t="s">
        <v>2236</v>
      </c>
      <c r="D49" s="52"/>
      <c r="E49" s="52"/>
      <c r="F49" s="52"/>
      <c r="G49" s="52"/>
      <c r="H49" s="52"/>
      <c r="I49" s="13"/>
      <c r="J49" s="52"/>
      <c r="K49" s="52"/>
      <c r="L49" s="16"/>
    </row>
    <row r="50" spans="2:12" ht="15.75" thickBot="1" x14ac:dyDescent="0.3">
      <c r="B50" s="30" t="s">
        <v>2970</v>
      </c>
      <c r="C50" s="27" t="s">
        <v>2248</v>
      </c>
      <c r="D50" s="68"/>
      <c r="E50" s="68"/>
      <c r="F50" s="68"/>
      <c r="G50" s="68"/>
      <c r="H50" s="68"/>
      <c r="I50" s="54"/>
      <c r="J50" s="68"/>
      <c r="K50" s="68"/>
      <c r="L50" s="28"/>
    </row>
    <row r="51" spans="2:12" ht="15.75" thickTop="1" x14ac:dyDescent="0.25"/>
  </sheetData>
  <sheetProtection sheet="1" objects="1" scenarios="1"/>
  <mergeCells count="1">
    <mergeCell ref="B2:I2"/>
  </mergeCells>
  <dataValidations count="19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Hierarchy_387</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Hierarchy_387</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Hierarchy_387</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L48">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504</v>
      </c>
    </row>
    <row r="2" spans="2:11" ht="21" x14ac:dyDescent="0.35">
      <c r="B2" s="109" t="s">
        <v>292</v>
      </c>
      <c r="C2" s="109"/>
      <c r="D2" s="109"/>
      <c r="E2" s="109"/>
      <c r="F2" s="109"/>
      <c r="G2" s="109"/>
      <c r="H2" s="109"/>
      <c r="I2" s="109"/>
    </row>
    <row r="4" spans="2:11" ht="15.75" thickBot="1" x14ac:dyDescent="0.3"/>
    <row r="5" spans="2:11" ht="45.75" thickTop="1" x14ac:dyDescent="0.25">
      <c r="B5" s="10"/>
      <c r="C5" s="23"/>
      <c r="D5" s="31" t="s">
        <v>2630</v>
      </c>
      <c r="E5" s="31" t="s">
        <v>2802</v>
      </c>
      <c r="F5" s="31" t="s">
        <v>2804</v>
      </c>
      <c r="G5" s="31" t="s">
        <v>2806</v>
      </c>
      <c r="H5" s="31" t="s">
        <v>2418</v>
      </c>
      <c r="I5" s="31" t="s">
        <v>2420</v>
      </c>
      <c r="J5" s="31" t="s">
        <v>2422</v>
      </c>
      <c r="K5" s="11" t="s">
        <v>2424</v>
      </c>
    </row>
    <row r="6" spans="2:11" x14ac:dyDescent="0.25">
      <c r="B6" s="7"/>
      <c r="C6" s="19"/>
      <c r="D6" s="4" t="s">
        <v>2074</v>
      </c>
      <c r="E6" s="4" t="s">
        <v>2075</v>
      </c>
      <c r="F6" s="4" t="s">
        <v>2077</v>
      </c>
      <c r="G6" s="4" t="s">
        <v>2085</v>
      </c>
      <c r="H6" s="4" t="s">
        <v>2086</v>
      </c>
      <c r="I6" s="4" t="s">
        <v>2087</v>
      </c>
      <c r="J6" s="4" t="s">
        <v>973</v>
      </c>
      <c r="K6" s="6" t="s">
        <v>975</v>
      </c>
    </row>
    <row r="7" spans="2:11" x14ac:dyDescent="0.25">
      <c r="B7" s="25" t="s">
        <v>292</v>
      </c>
      <c r="C7" s="4"/>
      <c r="D7" s="52"/>
      <c r="E7" s="52"/>
      <c r="F7" s="52"/>
      <c r="G7" s="52"/>
      <c r="H7" s="52"/>
      <c r="I7" s="52"/>
      <c r="J7" s="52"/>
      <c r="K7" s="53"/>
    </row>
    <row r="8" spans="2:11" x14ac:dyDescent="0.25">
      <c r="B8" s="29" t="s">
        <v>2483</v>
      </c>
      <c r="C8" s="4" t="s">
        <v>2250</v>
      </c>
      <c r="D8" s="52"/>
      <c r="E8" s="13"/>
      <c r="F8" s="13"/>
      <c r="G8" s="40"/>
      <c r="H8" s="13"/>
      <c r="I8" s="13"/>
      <c r="J8" s="13"/>
      <c r="K8" s="16"/>
    </row>
    <row r="9" spans="2:11" x14ac:dyDescent="0.25">
      <c r="B9" s="29" t="s">
        <v>2485</v>
      </c>
      <c r="C9" s="4" t="s">
        <v>2252</v>
      </c>
      <c r="D9" s="52"/>
      <c r="E9" s="13"/>
      <c r="F9" s="13"/>
      <c r="G9" s="40"/>
      <c r="H9" s="13"/>
      <c r="I9" s="13"/>
      <c r="J9" s="13"/>
      <c r="K9" s="16"/>
    </row>
    <row r="10" spans="2:11" x14ac:dyDescent="0.25">
      <c r="B10" s="29" t="s">
        <v>2487</v>
      </c>
      <c r="C10" s="4" t="s">
        <v>2254</v>
      </c>
      <c r="D10" s="52"/>
      <c r="E10" s="13"/>
      <c r="F10" s="13"/>
      <c r="G10" s="40"/>
      <c r="H10" s="13"/>
      <c r="I10" s="13"/>
      <c r="J10" s="13"/>
      <c r="K10" s="16"/>
    </row>
    <row r="11" spans="2:11" x14ac:dyDescent="0.25">
      <c r="B11" s="29" t="s">
        <v>2489</v>
      </c>
      <c r="C11" s="4" t="s">
        <v>2256</v>
      </c>
      <c r="D11" s="52"/>
      <c r="E11" s="13"/>
      <c r="F11" s="13"/>
      <c r="G11" s="40"/>
      <c r="H11" s="13"/>
      <c r="I11" s="13"/>
      <c r="J11" s="13"/>
      <c r="K11" s="16"/>
    </row>
    <row r="12" spans="2:11" x14ac:dyDescent="0.25">
      <c r="B12" s="29" t="s">
        <v>2491</v>
      </c>
      <c r="C12" s="4" t="s">
        <v>2258</v>
      </c>
      <c r="D12" s="52"/>
      <c r="E12" s="13"/>
      <c r="F12" s="13"/>
      <c r="G12" s="40"/>
      <c r="H12" s="13"/>
      <c r="I12" s="13"/>
      <c r="J12" s="13"/>
      <c r="K12" s="16"/>
    </row>
    <row r="13" spans="2:11" x14ac:dyDescent="0.25">
      <c r="B13" s="29" t="s">
        <v>2493</v>
      </c>
      <c r="C13" s="4" t="s">
        <v>2260</v>
      </c>
      <c r="D13" s="52"/>
      <c r="E13" s="13"/>
      <c r="F13" s="13"/>
      <c r="G13" s="40"/>
      <c r="H13" s="13"/>
      <c r="I13" s="13"/>
      <c r="J13" s="13"/>
      <c r="K13" s="16"/>
    </row>
    <row r="14" spans="2:11" x14ac:dyDescent="0.25">
      <c r="B14" s="29" t="s">
        <v>2821</v>
      </c>
      <c r="C14" s="4" t="s">
        <v>2922</v>
      </c>
      <c r="D14" s="52"/>
      <c r="E14" s="13"/>
      <c r="F14" s="13"/>
      <c r="G14" s="40"/>
      <c r="H14" s="13"/>
      <c r="I14" s="13"/>
      <c r="J14" s="13"/>
      <c r="K14" s="16"/>
    </row>
    <row r="15" spans="2:11" ht="45" x14ac:dyDescent="0.25">
      <c r="B15" s="29" t="s">
        <v>2823</v>
      </c>
      <c r="C15" s="4" t="s">
        <v>2262</v>
      </c>
      <c r="D15" s="52"/>
      <c r="E15" s="13"/>
      <c r="F15" s="13"/>
      <c r="G15" s="40"/>
      <c r="H15" s="13"/>
      <c r="I15" s="13"/>
      <c r="J15" s="13"/>
      <c r="K15" s="16"/>
    </row>
    <row r="16" spans="2:11" x14ac:dyDescent="0.25">
      <c r="B16" s="29" t="s">
        <v>2505</v>
      </c>
      <c r="C16" s="4" t="s">
        <v>2923</v>
      </c>
      <c r="D16" s="52"/>
      <c r="E16" s="13"/>
      <c r="F16" s="13"/>
      <c r="G16" s="40"/>
      <c r="H16" s="13"/>
      <c r="I16" s="13"/>
      <c r="J16" s="13"/>
      <c r="K16" s="16"/>
    </row>
    <row r="17" spans="2:11" x14ac:dyDescent="0.25">
      <c r="B17" s="29" t="s">
        <v>2503</v>
      </c>
      <c r="C17" s="4" t="s">
        <v>2924</v>
      </c>
      <c r="D17" s="52"/>
      <c r="E17" s="13"/>
      <c r="F17" s="13"/>
      <c r="G17" s="40"/>
      <c r="H17" s="13"/>
      <c r="I17" s="13"/>
      <c r="J17" s="13"/>
      <c r="K17" s="16"/>
    </row>
    <row r="18" spans="2:11" x14ac:dyDescent="0.25">
      <c r="B18" s="29" t="s">
        <v>2507</v>
      </c>
      <c r="C18" s="4" t="s">
        <v>2925</v>
      </c>
      <c r="D18" s="52"/>
      <c r="E18" s="13"/>
      <c r="F18" s="13"/>
      <c r="G18" s="40"/>
      <c r="H18" s="13"/>
      <c r="I18" s="13"/>
      <c r="J18" s="13"/>
      <c r="K18" s="16"/>
    </row>
    <row r="19" spans="2:11" ht="30" x14ac:dyDescent="0.25">
      <c r="B19" s="29" t="s">
        <v>2608</v>
      </c>
      <c r="C19" s="4" t="s">
        <v>2926</v>
      </c>
      <c r="D19" s="52"/>
      <c r="E19" s="13"/>
      <c r="F19" s="13"/>
      <c r="G19" s="40"/>
      <c r="H19" s="13"/>
      <c r="I19" s="13"/>
      <c r="J19" s="13"/>
      <c r="K19" s="16"/>
    </row>
    <row r="20" spans="2:11" x14ac:dyDescent="0.25">
      <c r="B20" s="29" t="s">
        <v>2521</v>
      </c>
      <c r="C20" s="4" t="s">
        <v>2927</v>
      </c>
      <c r="D20" s="52"/>
      <c r="E20" s="13"/>
      <c r="F20" s="13"/>
      <c r="G20" s="40"/>
      <c r="H20" s="13"/>
      <c r="I20" s="13"/>
      <c r="J20" s="13"/>
      <c r="K20" s="16"/>
    </row>
    <row r="21" spans="2:11" x14ac:dyDescent="0.25">
      <c r="B21" s="29" t="s">
        <v>2529</v>
      </c>
      <c r="C21" s="4" t="s">
        <v>2928</v>
      </c>
      <c r="D21" s="52"/>
      <c r="E21" s="13"/>
      <c r="F21" s="13"/>
      <c r="G21" s="40"/>
      <c r="H21" s="13"/>
      <c r="I21" s="13"/>
      <c r="J21" s="13"/>
      <c r="K21" s="16"/>
    </row>
    <row r="22" spans="2:11" x14ac:dyDescent="0.25">
      <c r="B22" s="29" t="s">
        <v>2531</v>
      </c>
      <c r="C22" s="4" t="s">
        <v>2929</v>
      </c>
      <c r="D22" s="52"/>
      <c r="E22" s="13"/>
      <c r="F22" s="13"/>
      <c r="G22" s="40"/>
      <c r="H22" s="13"/>
      <c r="I22" s="13"/>
      <c r="J22" s="13"/>
      <c r="K22" s="16"/>
    </row>
    <row r="23" spans="2:11" x14ac:dyDescent="0.25">
      <c r="B23" s="29" t="s">
        <v>2533</v>
      </c>
      <c r="C23" s="4" t="s">
        <v>2930</v>
      </c>
      <c r="D23" s="52"/>
      <c r="E23" s="13"/>
      <c r="F23" s="13"/>
      <c r="G23" s="40"/>
      <c r="H23" s="13"/>
      <c r="I23" s="13"/>
      <c r="J23" s="13"/>
      <c r="K23" s="16"/>
    </row>
    <row r="24" spans="2:11" x14ac:dyDescent="0.25">
      <c r="B24" s="29" t="s">
        <v>2535</v>
      </c>
      <c r="C24" s="4" t="s">
        <v>2931</v>
      </c>
      <c r="D24" s="52"/>
      <c r="E24" s="13"/>
      <c r="F24" s="13"/>
      <c r="G24" s="40"/>
      <c r="H24" s="13"/>
      <c r="I24" s="13"/>
      <c r="J24" s="13"/>
      <c r="K24" s="16"/>
    </row>
    <row r="25" spans="2:11" x14ac:dyDescent="0.25">
      <c r="B25" s="29" t="s">
        <v>2932</v>
      </c>
      <c r="C25" s="4" t="s">
        <v>2264</v>
      </c>
      <c r="D25" s="52"/>
      <c r="E25" s="13"/>
      <c r="F25" s="13"/>
      <c r="G25" s="40"/>
      <c r="H25" s="13"/>
      <c r="I25" s="13"/>
      <c r="J25" s="13"/>
      <c r="K25" s="16"/>
    </row>
    <row r="26" spans="2:11" x14ac:dyDescent="0.25">
      <c r="B26" s="29" t="s">
        <v>2933</v>
      </c>
      <c r="C26" s="4" t="s">
        <v>2934</v>
      </c>
      <c r="D26" s="52"/>
      <c r="E26" s="13"/>
      <c r="F26" s="13"/>
      <c r="G26" s="40"/>
      <c r="H26" s="13"/>
      <c r="I26" s="13"/>
      <c r="J26" s="13"/>
      <c r="K26" s="16"/>
    </row>
    <row r="27" spans="2:11" x14ac:dyDescent="0.25">
      <c r="B27" s="29" t="s">
        <v>2935</v>
      </c>
      <c r="C27" s="4" t="s">
        <v>2936</v>
      </c>
      <c r="D27" s="52"/>
      <c r="E27" s="13"/>
      <c r="F27" s="13"/>
      <c r="G27" s="40"/>
      <c r="H27" s="13"/>
      <c r="I27" s="13"/>
      <c r="J27" s="13"/>
      <c r="K27" s="16"/>
    </row>
    <row r="28" spans="2:11" x14ac:dyDescent="0.25">
      <c r="B28" s="29" t="s">
        <v>2937</v>
      </c>
      <c r="C28" s="4" t="s">
        <v>2938</v>
      </c>
      <c r="D28" s="52"/>
      <c r="E28" s="13"/>
      <c r="F28" s="13"/>
      <c r="G28" s="40"/>
      <c r="H28" s="13"/>
      <c r="I28" s="13"/>
      <c r="J28" s="13"/>
      <c r="K28" s="16"/>
    </row>
    <row r="29" spans="2:11" x14ac:dyDescent="0.25">
      <c r="B29" s="29" t="s">
        <v>2832</v>
      </c>
      <c r="C29" s="4" t="s">
        <v>2939</v>
      </c>
      <c r="D29" s="13"/>
      <c r="E29" s="52"/>
      <c r="F29" s="52"/>
      <c r="G29" s="52"/>
      <c r="H29" s="52"/>
      <c r="I29" s="52"/>
      <c r="J29" s="52"/>
      <c r="K29" s="53"/>
    </row>
    <row r="30" spans="2:11" x14ac:dyDescent="0.25">
      <c r="B30" s="29" t="s">
        <v>2834</v>
      </c>
      <c r="C30" s="4" t="s">
        <v>2940</v>
      </c>
      <c r="D30" s="13"/>
      <c r="E30" s="52"/>
      <c r="F30" s="52"/>
      <c r="G30" s="52"/>
      <c r="H30" s="52"/>
      <c r="I30" s="52"/>
      <c r="J30" s="52"/>
      <c r="K30" s="53"/>
    </row>
    <row r="31" spans="2:11" x14ac:dyDescent="0.25">
      <c r="B31" s="29" t="s">
        <v>2836</v>
      </c>
      <c r="C31" s="4" t="s">
        <v>2941</v>
      </c>
      <c r="D31" s="13"/>
      <c r="E31" s="52"/>
      <c r="F31" s="52"/>
      <c r="G31" s="52"/>
      <c r="H31" s="52"/>
      <c r="I31" s="52"/>
      <c r="J31" s="52"/>
      <c r="K31" s="53"/>
    </row>
    <row r="32" spans="2:11" x14ac:dyDescent="0.25">
      <c r="B32" s="29" t="s">
        <v>2838</v>
      </c>
      <c r="C32" s="4" t="s">
        <v>2942</v>
      </c>
      <c r="D32" s="13"/>
      <c r="E32" s="52"/>
      <c r="F32" s="52"/>
      <c r="G32" s="52"/>
      <c r="H32" s="52"/>
      <c r="I32" s="52"/>
      <c r="J32" s="52"/>
      <c r="K32" s="53"/>
    </row>
    <row r="33" spans="2:11" x14ac:dyDescent="0.25">
      <c r="B33" s="29" t="s">
        <v>2840</v>
      </c>
      <c r="C33" s="4" t="s">
        <v>2943</v>
      </c>
      <c r="D33" s="13"/>
      <c r="E33" s="52"/>
      <c r="F33" s="52"/>
      <c r="G33" s="52"/>
      <c r="H33" s="52"/>
      <c r="I33" s="52"/>
      <c r="J33" s="52"/>
      <c r="K33" s="53"/>
    </row>
    <row r="34" spans="2:11" x14ac:dyDescent="0.25">
      <c r="B34" s="29" t="s">
        <v>2842</v>
      </c>
      <c r="C34" s="4" t="s">
        <v>2944</v>
      </c>
      <c r="D34" s="13"/>
      <c r="E34" s="52"/>
      <c r="F34" s="52"/>
      <c r="G34" s="52"/>
      <c r="H34" s="52"/>
      <c r="I34" s="52"/>
      <c r="J34" s="52"/>
      <c r="K34" s="53"/>
    </row>
    <row r="35" spans="2:11" x14ac:dyDescent="0.25">
      <c r="B35" s="29" t="s">
        <v>2844</v>
      </c>
      <c r="C35" s="4" t="s">
        <v>2945</v>
      </c>
      <c r="D35" s="13"/>
      <c r="E35" s="52"/>
      <c r="F35" s="52"/>
      <c r="G35" s="52"/>
      <c r="H35" s="52"/>
      <c r="I35" s="52"/>
      <c r="J35" s="52"/>
      <c r="K35" s="53"/>
    </row>
    <row r="36" spans="2:11" x14ac:dyDescent="0.25">
      <c r="B36" s="29" t="s">
        <v>2846</v>
      </c>
      <c r="C36" s="4" t="s">
        <v>2946</v>
      </c>
      <c r="D36" s="13"/>
      <c r="E36" s="52"/>
      <c r="F36" s="52"/>
      <c r="G36" s="52"/>
      <c r="H36" s="52"/>
      <c r="I36" s="52"/>
      <c r="J36" s="52"/>
      <c r="K36" s="53"/>
    </row>
    <row r="37" spans="2:11" x14ac:dyDescent="0.25">
      <c r="B37" s="29" t="s">
        <v>2848</v>
      </c>
      <c r="C37" s="4" t="s">
        <v>2947</v>
      </c>
      <c r="D37" s="13"/>
      <c r="E37" s="52"/>
      <c r="F37" s="52"/>
      <c r="G37" s="52"/>
      <c r="H37" s="52"/>
      <c r="I37" s="52"/>
      <c r="J37" s="52"/>
      <c r="K37" s="53"/>
    </row>
    <row r="38" spans="2:11" x14ac:dyDescent="0.25">
      <c r="B38" s="29" t="s">
        <v>2850</v>
      </c>
      <c r="C38" s="4" t="s">
        <v>2948</v>
      </c>
      <c r="D38" s="13"/>
      <c r="E38" s="52"/>
      <c r="F38" s="52"/>
      <c r="G38" s="52"/>
      <c r="H38" s="52"/>
      <c r="I38" s="52"/>
      <c r="J38" s="52"/>
      <c r="K38" s="53"/>
    </row>
    <row r="39" spans="2:11" ht="30" x14ac:dyDescent="0.25">
      <c r="B39" s="29" t="s">
        <v>2852</v>
      </c>
      <c r="C39" s="4" t="s">
        <v>2949</v>
      </c>
      <c r="D39" s="13"/>
      <c r="E39" s="52"/>
      <c r="F39" s="52"/>
      <c r="G39" s="52"/>
      <c r="H39" s="52"/>
      <c r="I39" s="52"/>
      <c r="J39" s="52"/>
      <c r="K39" s="53"/>
    </row>
    <row r="40" spans="2:11" x14ac:dyDescent="0.25">
      <c r="B40" s="29" t="s">
        <v>2854</v>
      </c>
      <c r="C40" s="4" t="s">
        <v>2950</v>
      </c>
      <c r="D40" s="13"/>
      <c r="E40" s="52"/>
      <c r="F40" s="52"/>
      <c r="G40" s="52"/>
      <c r="H40" s="52"/>
      <c r="I40" s="52"/>
      <c r="J40" s="52"/>
      <c r="K40" s="53"/>
    </row>
    <row r="41" spans="2:11" x14ac:dyDescent="0.25">
      <c r="B41" s="29" t="s">
        <v>2856</v>
      </c>
      <c r="C41" s="4" t="s">
        <v>2951</v>
      </c>
      <c r="D41" s="13"/>
      <c r="E41" s="52"/>
      <c r="F41" s="52"/>
      <c r="G41" s="52"/>
      <c r="H41" s="52"/>
      <c r="I41" s="52"/>
      <c r="J41" s="52"/>
      <c r="K41" s="53"/>
    </row>
    <row r="42" spans="2:11" x14ac:dyDescent="0.25">
      <c r="B42" s="29" t="s">
        <v>2858</v>
      </c>
      <c r="C42" s="4" t="s">
        <v>2952</v>
      </c>
      <c r="D42" s="13"/>
      <c r="E42" s="52"/>
      <c r="F42" s="52"/>
      <c r="G42" s="52"/>
      <c r="H42" s="52"/>
      <c r="I42" s="52"/>
      <c r="J42" s="52"/>
      <c r="K42" s="53"/>
    </row>
    <row r="43" spans="2:11" x14ac:dyDescent="0.25">
      <c r="B43" s="29" t="s">
        <v>2860</v>
      </c>
      <c r="C43" s="4" t="s">
        <v>2953</v>
      </c>
      <c r="D43" s="13"/>
      <c r="E43" s="52"/>
      <c r="F43" s="52"/>
      <c r="G43" s="52"/>
      <c r="H43" s="52"/>
      <c r="I43" s="52"/>
      <c r="J43" s="52"/>
      <c r="K43" s="53"/>
    </row>
    <row r="44" spans="2:11" x14ac:dyDescent="0.25">
      <c r="B44" s="29" t="s">
        <v>2862</v>
      </c>
      <c r="C44" s="4" t="s">
        <v>2954</v>
      </c>
      <c r="D44" s="13"/>
      <c r="E44" s="52"/>
      <c r="F44" s="52"/>
      <c r="G44" s="52"/>
      <c r="H44" s="52"/>
      <c r="I44" s="52"/>
      <c r="J44" s="52"/>
      <c r="K44" s="53"/>
    </row>
    <row r="45" spans="2:11" x14ac:dyDescent="0.25">
      <c r="B45" s="29" t="s">
        <v>2864</v>
      </c>
      <c r="C45" s="4" t="s">
        <v>2955</v>
      </c>
      <c r="D45" s="13"/>
      <c r="E45" s="52"/>
      <c r="F45" s="52"/>
      <c r="G45" s="52"/>
      <c r="H45" s="52"/>
      <c r="I45" s="52"/>
      <c r="J45" s="52"/>
      <c r="K45" s="53"/>
    </row>
    <row r="46" spans="2:11" x14ac:dyDescent="0.25">
      <c r="B46" s="29" t="s">
        <v>2866</v>
      </c>
      <c r="C46" s="4" t="s">
        <v>2956</v>
      </c>
      <c r="D46" s="13"/>
      <c r="E46" s="52"/>
      <c r="F46" s="52"/>
      <c r="G46" s="52"/>
      <c r="H46" s="52"/>
      <c r="I46" s="52"/>
      <c r="J46" s="52"/>
      <c r="K46" s="53"/>
    </row>
    <row r="47" spans="2:11" ht="30" x14ac:dyDescent="0.25">
      <c r="B47" s="29" t="s">
        <v>2957</v>
      </c>
      <c r="C47" s="4" t="s">
        <v>2958</v>
      </c>
      <c r="D47" s="13"/>
      <c r="E47" s="52"/>
      <c r="F47" s="52"/>
      <c r="G47" s="52"/>
      <c r="H47" s="13"/>
      <c r="I47" s="13"/>
      <c r="J47" s="13"/>
      <c r="K47" s="16"/>
    </row>
    <row r="48" spans="2:11" x14ac:dyDescent="0.25">
      <c r="B48" s="29" t="s">
        <v>2959</v>
      </c>
      <c r="C48" s="4" t="s">
        <v>2960</v>
      </c>
      <c r="D48" s="52"/>
      <c r="E48" s="52"/>
      <c r="F48" s="52"/>
      <c r="G48" s="52"/>
      <c r="H48" s="13"/>
      <c r="I48" s="13"/>
      <c r="J48" s="13"/>
      <c r="K48" s="16"/>
    </row>
    <row r="49" spans="2:11" x14ac:dyDescent="0.25">
      <c r="B49" s="29" t="s">
        <v>2872</v>
      </c>
      <c r="C49" s="4" t="s">
        <v>2961</v>
      </c>
      <c r="D49" s="52"/>
      <c r="E49" s="52"/>
      <c r="F49" s="52"/>
      <c r="G49" s="52"/>
      <c r="H49" s="13"/>
      <c r="I49" s="52"/>
      <c r="J49" s="52"/>
      <c r="K49" s="16"/>
    </row>
    <row r="50" spans="2:11" ht="15.75" thickBot="1" x14ac:dyDescent="0.3">
      <c r="B50" s="30" t="s">
        <v>2962</v>
      </c>
      <c r="C50" s="27" t="s">
        <v>2963</v>
      </c>
      <c r="D50" s="68"/>
      <c r="E50" s="68"/>
      <c r="F50" s="68"/>
      <c r="G50" s="68"/>
      <c r="H50" s="54"/>
      <c r="I50" s="68"/>
      <c r="J50" s="68"/>
      <c r="K50" s="28"/>
    </row>
    <row r="51" spans="2:11" ht="15.75" thickTop="1" x14ac:dyDescent="0.25"/>
  </sheetData>
  <sheetProtection sheet="1" objects="1" scenarios="1"/>
  <mergeCells count="1">
    <mergeCell ref="B2:I2"/>
  </mergeCells>
  <dataValidations count="17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12" width="20.7109375" customWidth="1"/>
  </cols>
  <sheetData>
    <row r="1" spans="2:12" x14ac:dyDescent="0.25">
      <c r="B1" s="24" t="s">
        <v>504</v>
      </c>
    </row>
    <row r="2" spans="2:12" ht="21" x14ac:dyDescent="0.35">
      <c r="B2" s="109" t="s">
        <v>294</v>
      </c>
      <c r="C2" s="109"/>
      <c r="D2" s="109"/>
      <c r="E2" s="109"/>
      <c r="F2" s="109"/>
      <c r="G2" s="109"/>
      <c r="H2" s="109"/>
      <c r="I2" s="109"/>
    </row>
    <row r="4" spans="2:12" ht="15.75" thickBot="1" x14ac:dyDescent="0.3"/>
    <row r="5" spans="2:12" ht="45.75" thickTop="1" x14ac:dyDescent="0.25">
      <c r="B5" s="10"/>
      <c r="C5" s="23"/>
      <c r="D5" s="31" t="s">
        <v>2630</v>
      </c>
      <c r="E5" s="31" t="s">
        <v>2802</v>
      </c>
      <c r="F5" s="31" t="s">
        <v>2804</v>
      </c>
      <c r="G5" s="31" t="s">
        <v>2806</v>
      </c>
      <c r="H5" s="31" t="s">
        <v>2818</v>
      </c>
      <c r="I5" s="31" t="s">
        <v>2418</v>
      </c>
      <c r="J5" s="31" t="s">
        <v>2420</v>
      </c>
      <c r="K5" s="31" t="s">
        <v>2422</v>
      </c>
      <c r="L5" s="11" t="s">
        <v>2424</v>
      </c>
    </row>
    <row r="6" spans="2:12" x14ac:dyDescent="0.25">
      <c r="B6" s="7"/>
      <c r="C6" s="19"/>
      <c r="D6" s="4" t="s">
        <v>977</v>
      </c>
      <c r="E6" s="4" t="s">
        <v>2879</v>
      </c>
      <c r="F6" s="4" t="s">
        <v>979</v>
      </c>
      <c r="G6" s="4" t="s">
        <v>1978</v>
      </c>
      <c r="H6" s="4" t="s">
        <v>1980</v>
      </c>
      <c r="I6" s="4" t="s">
        <v>2880</v>
      </c>
      <c r="J6" s="4" t="s">
        <v>1982</v>
      </c>
      <c r="K6" s="4" t="s">
        <v>1983</v>
      </c>
      <c r="L6" s="6" t="s">
        <v>1985</v>
      </c>
    </row>
    <row r="7" spans="2:12" x14ac:dyDescent="0.25">
      <c r="B7" s="25" t="s">
        <v>294</v>
      </c>
      <c r="C7" s="4"/>
      <c r="D7" s="52"/>
      <c r="E7" s="52"/>
      <c r="F7" s="52"/>
      <c r="G7" s="52"/>
      <c r="H7" s="52"/>
      <c r="I7" s="52"/>
      <c r="J7" s="52"/>
      <c r="K7" s="52"/>
      <c r="L7" s="53"/>
    </row>
    <row r="8" spans="2:12" x14ac:dyDescent="0.25">
      <c r="B8" s="29" t="s">
        <v>2483</v>
      </c>
      <c r="C8" s="4" t="s">
        <v>2881</v>
      </c>
      <c r="D8" s="52"/>
      <c r="E8" s="13"/>
      <c r="F8" s="13"/>
      <c r="G8" s="40"/>
      <c r="H8" s="12"/>
      <c r="I8" s="13"/>
      <c r="J8" s="13"/>
      <c r="K8" s="13"/>
      <c r="L8" s="16"/>
    </row>
    <row r="9" spans="2:12" x14ac:dyDescent="0.25">
      <c r="B9" s="29" t="s">
        <v>2485</v>
      </c>
      <c r="C9" s="4" t="s">
        <v>2882</v>
      </c>
      <c r="D9" s="52"/>
      <c r="E9" s="13"/>
      <c r="F9" s="13"/>
      <c r="G9" s="40"/>
      <c r="H9" s="12"/>
      <c r="I9" s="13"/>
      <c r="J9" s="13"/>
      <c r="K9" s="13"/>
      <c r="L9" s="16"/>
    </row>
    <row r="10" spans="2:12" x14ac:dyDescent="0.25">
      <c r="B10" s="29" t="s">
        <v>2487</v>
      </c>
      <c r="C10" s="4" t="s">
        <v>2883</v>
      </c>
      <c r="D10" s="52"/>
      <c r="E10" s="13"/>
      <c r="F10" s="13"/>
      <c r="G10" s="40"/>
      <c r="H10" s="12"/>
      <c r="I10" s="13"/>
      <c r="J10" s="13"/>
      <c r="K10" s="13"/>
      <c r="L10" s="16"/>
    </row>
    <row r="11" spans="2:12" x14ac:dyDescent="0.25">
      <c r="B11" s="29" t="s">
        <v>2493</v>
      </c>
      <c r="C11" s="4" t="s">
        <v>2884</v>
      </c>
      <c r="D11" s="52"/>
      <c r="E11" s="13"/>
      <c r="F11" s="13"/>
      <c r="G11" s="40"/>
      <c r="H11" s="12"/>
      <c r="I11" s="13"/>
      <c r="J11" s="13"/>
      <c r="K11" s="13"/>
      <c r="L11" s="16"/>
    </row>
    <row r="12" spans="2:12" x14ac:dyDescent="0.25">
      <c r="B12" s="29" t="s">
        <v>2821</v>
      </c>
      <c r="C12" s="4" t="s">
        <v>2885</v>
      </c>
      <c r="D12" s="52"/>
      <c r="E12" s="13"/>
      <c r="F12" s="13"/>
      <c r="G12" s="40"/>
      <c r="H12" s="12"/>
      <c r="I12" s="13"/>
      <c r="J12" s="13"/>
      <c r="K12" s="13"/>
      <c r="L12" s="16"/>
    </row>
    <row r="13" spans="2:12" ht="45" x14ac:dyDescent="0.25">
      <c r="B13" s="29" t="s">
        <v>2823</v>
      </c>
      <c r="C13" s="4" t="s">
        <v>2886</v>
      </c>
      <c r="D13" s="52"/>
      <c r="E13" s="13"/>
      <c r="F13" s="13"/>
      <c r="G13" s="40"/>
      <c r="H13" s="12"/>
      <c r="I13" s="13"/>
      <c r="J13" s="13"/>
      <c r="K13" s="13"/>
      <c r="L13" s="16"/>
    </row>
    <row r="14" spans="2:12" x14ac:dyDescent="0.25">
      <c r="B14" s="29" t="s">
        <v>2505</v>
      </c>
      <c r="C14" s="4" t="s">
        <v>2887</v>
      </c>
      <c r="D14" s="52"/>
      <c r="E14" s="13"/>
      <c r="F14" s="13"/>
      <c r="G14" s="40"/>
      <c r="H14" s="12"/>
      <c r="I14" s="13"/>
      <c r="J14" s="13"/>
      <c r="K14" s="13"/>
      <c r="L14" s="16"/>
    </row>
    <row r="15" spans="2:12" x14ac:dyDescent="0.25">
      <c r="B15" s="29" t="s">
        <v>2507</v>
      </c>
      <c r="C15" s="4" t="s">
        <v>2888</v>
      </c>
      <c r="D15" s="52"/>
      <c r="E15" s="13"/>
      <c r="F15" s="13"/>
      <c r="G15" s="40"/>
      <c r="H15" s="12"/>
      <c r="I15" s="13"/>
      <c r="J15" s="13"/>
      <c r="K15" s="13"/>
      <c r="L15" s="16"/>
    </row>
    <row r="16" spans="2:12" ht="30" x14ac:dyDescent="0.25">
      <c r="B16" s="29" t="s">
        <v>2608</v>
      </c>
      <c r="C16" s="4" t="s">
        <v>2889</v>
      </c>
      <c r="D16" s="52"/>
      <c r="E16" s="13"/>
      <c r="F16" s="13"/>
      <c r="G16" s="40"/>
      <c r="H16" s="12"/>
      <c r="I16" s="13"/>
      <c r="J16" s="13"/>
      <c r="K16" s="13"/>
      <c r="L16" s="16"/>
    </row>
    <row r="17" spans="2:12" x14ac:dyDescent="0.25">
      <c r="B17" s="29" t="s">
        <v>2527</v>
      </c>
      <c r="C17" s="4" t="s">
        <v>2890</v>
      </c>
      <c r="D17" s="52"/>
      <c r="E17" s="13"/>
      <c r="F17" s="13"/>
      <c r="G17" s="40"/>
      <c r="H17" s="12"/>
      <c r="I17" s="13"/>
      <c r="J17" s="13"/>
      <c r="K17" s="13"/>
      <c r="L17" s="16"/>
    </row>
    <row r="18" spans="2:12" x14ac:dyDescent="0.25">
      <c r="B18" s="29" t="s">
        <v>2531</v>
      </c>
      <c r="C18" s="4" t="s">
        <v>2891</v>
      </c>
      <c r="D18" s="52"/>
      <c r="E18" s="13"/>
      <c r="F18" s="13"/>
      <c r="G18" s="40"/>
      <c r="H18" s="12"/>
      <c r="I18" s="13"/>
      <c r="J18" s="13"/>
      <c r="K18" s="13"/>
      <c r="L18" s="16"/>
    </row>
    <row r="19" spans="2:12" x14ac:dyDescent="0.25">
      <c r="B19" s="29" t="s">
        <v>2533</v>
      </c>
      <c r="C19" s="4" t="s">
        <v>2892</v>
      </c>
      <c r="D19" s="52"/>
      <c r="E19" s="13"/>
      <c r="F19" s="13"/>
      <c r="G19" s="40"/>
      <c r="H19" s="12"/>
      <c r="I19" s="13"/>
      <c r="J19" s="13"/>
      <c r="K19" s="13"/>
      <c r="L19" s="16"/>
    </row>
    <row r="20" spans="2:12" x14ac:dyDescent="0.25">
      <c r="B20" s="29" t="s">
        <v>2535</v>
      </c>
      <c r="C20" s="4" t="s">
        <v>2893</v>
      </c>
      <c r="D20" s="52"/>
      <c r="E20" s="13"/>
      <c r="F20" s="13"/>
      <c r="G20" s="40"/>
      <c r="H20" s="12"/>
      <c r="I20" s="13"/>
      <c r="J20" s="13"/>
      <c r="K20" s="13"/>
      <c r="L20" s="16"/>
    </row>
    <row r="21" spans="2:12" ht="30" x14ac:dyDescent="0.25">
      <c r="B21" s="29" t="s">
        <v>2543</v>
      </c>
      <c r="C21" s="4" t="s">
        <v>2894</v>
      </c>
      <c r="D21" s="52"/>
      <c r="E21" s="13"/>
      <c r="F21" s="13"/>
      <c r="G21" s="40"/>
      <c r="H21" s="12"/>
      <c r="I21" s="13"/>
      <c r="J21" s="13"/>
      <c r="K21" s="13"/>
      <c r="L21" s="16"/>
    </row>
    <row r="22" spans="2:12" x14ac:dyDescent="0.25">
      <c r="B22" s="29" t="s">
        <v>2895</v>
      </c>
      <c r="C22" s="4" t="s">
        <v>2896</v>
      </c>
      <c r="D22" s="52"/>
      <c r="E22" s="13"/>
      <c r="F22" s="13"/>
      <c r="G22" s="40"/>
      <c r="H22" s="52"/>
      <c r="I22" s="13"/>
      <c r="J22" s="13"/>
      <c r="K22" s="13"/>
      <c r="L22" s="16"/>
    </row>
    <row r="23" spans="2:12" x14ac:dyDescent="0.25">
      <c r="B23" s="29" t="s">
        <v>2832</v>
      </c>
      <c r="C23" s="4" t="s">
        <v>2897</v>
      </c>
      <c r="D23" s="13"/>
      <c r="E23" s="52"/>
      <c r="F23" s="52"/>
      <c r="G23" s="52"/>
      <c r="H23" s="52"/>
      <c r="I23" s="52"/>
      <c r="J23" s="52"/>
      <c r="K23" s="52"/>
      <c r="L23" s="53"/>
    </row>
    <row r="24" spans="2:12" x14ac:dyDescent="0.25">
      <c r="B24" s="29" t="s">
        <v>2834</v>
      </c>
      <c r="C24" s="4" t="s">
        <v>2898</v>
      </c>
      <c r="D24" s="13"/>
      <c r="E24" s="52"/>
      <c r="F24" s="52"/>
      <c r="G24" s="52"/>
      <c r="H24" s="52"/>
      <c r="I24" s="52"/>
      <c r="J24" s="52"/>
      <c r="K24" s="52"/>
      <c r="L24" s="53"/>
    </row>
    <row r="25" spans="2:12" x14ac:dyDescent="0.25">
      <c r="B25" s="29" t="s">
        <v>2836</v>
      </c>
      <c r="C25" s="4" t="s">
        <v>2899</v>
      </c>
      <c r="D25" s="13"/>
      <c r="E25" s="52"/>
      <c r="F25" s="52"/>
      <c r="G25" s="52"/>
      <c r="H25" s="52"/>
      <c r="I25" s="52"/>
      <c r="J25" s="52"/>
      <c r="K25" s="52"/>
      <c r="L25" s="53"/>
    </row>
    <row r="26" spans="2:12" x14ac:dyDescent="0.25">
      <c r="B26" s="29" t="s">
        <v>2838</v>
      </c>
      <c r="C26" s="4" t="s">
        <v>2900</v>
      </c>
      <c r="D26" s="13"/>
      <c r="E26" s="52"/>
      <c r="F26" s="52"/>
      <c r="G26" s="52"/>
      <c r="H26" s="52"/>
      <c r="I26" s="52"/>
      <c r="J26" s="52"/>
      <c r="K26" s="52"/>
      <c r="L26" s="53"/>
    </row>
    <row r="27" spans="2:12" x14ac:dyDescent="0.25">
      <c r="B27" s="29" t="s">
        <v>2840</v>
      </c>
      <c r="C27" s="4" t="s">
        <v>2901</v>
      </c>
      <c r="D27" s="13"/>
      <c r="E27" s="52"/>
      <c r="F27" s="52"/>
      <c r="G27" s="52"/>
      <c r="H27" s="52"/>
      <c r="I27" s="52"/>
      <c r="J27" s="52"/>
      <c r="K27" s="52"/>
      <c r="L27" s="53"/>
    </row>
    <row r="28" spans="2:12" x14ac:dyDescent="0.25">
      <c r="B28" s="29" t="s">
        <v>2842</v>
      </c>
      <c r="C28" s="4" t="s">
        <v>2902</v>
      </c>
      <c r="D28" s="13"/>
      <c r="E28" s="52"/>
      <c r="F28" s="52"/>
      <c r="G28" s="52"/>
      <c r="H28" s="52"/>
      <c r="I28" s="52"/>
      <c r="J28" s="52"/>
      <c r="K28" s="52"/>
      <c r="L28" s="53"/>
    </row>
    <row r="29" spans="2:12" x14ac:dyDescent="0.25">
      <c r="B29" s="29" t="s">
        <v>2844</v>
      </c>
      <c r="C29" s="4" t="s">
        <v>2903</v>
      </c>
      <c r="D29" s="13"/>
      <c r="E29" s="52"/>
      <c r="F29" s="52"/>
      <c r="G29" s="52"/>
      <c r="H29" s="52"/>
      <c r="I29" s="52"/>
      <c r="J29" s="52"/>
      <c r="K29" s="52"/>
      <c r="L29" s="53"/>
    </row>
    <row r="30" spans="2:12" x14ac:dyDescent="0.25">
      <c r="B30" s="29" t="s">
        <v>2846</v>
      </c>
      <c r="C30" s="4" t="s">
        <v>2904</v>
      </c>
      <c r="D30" s="13"/>
      <c r="E30" s="52"/>
      <c r="F30" s="52"/>
      <c r="G30" s="52"/>
      <c r="H30" s="52"/>
      <c r="I30" s="52"/>
      <c r="J30" s="52"/>
      <c r="K30" s="52"/>
      <c r="L30" s="53"/>
    </row>
    <row r="31" spans="2:12" x14ac:dyDescent="0.25">
      <c r="B31" s="29" t="s">
        <v>2848</v>
      </c>
      <c r="C31" s="4" t="s">
        <v>2905</v>
      </c>
      <c r="D31" s="13"/>
      <c r="E31" s="52"/>
      <c r="F31" s="52"/>
      <c r="G31" s="52"/>
      <c r="H31" s="52"/>
      <c r="I31" s="52"/>
      <c r="J31" s="52"/>
      <c r="K31" s="52"/>
      <c r="L31" s="53"/>
    </row>
    <row r="32" spans="2:12" x14ac:dyDescent="0.25">
      <c r="B32" s="29" t="s">
        <v>2850</v>
      </c>
      <c r="C32" s="4" t="s">
        <v>2906</v>
      </c>
      <c r="D32" s="13"/>
      <c r="E32" s="52"/>
      <c r="F32" s="52"/>
      <c r="G32" s="52"/>
      <c r="H32" s="52"/>
      <c r="I32" s="52"/>
      <c r="J32" s="52"/>
      <c r="K32" s="52"/>
      <c r="L32" s="53"/>
    </row>
    <row r="33" spans="2:12" ht="30" x14ac:dyDescent="0.25">
      <c r="B33" s="29" t="s">
        <v>2852</v>
      </c>
      <c r="C33" s="4" t="s">
        <v>2907</v>
      </c>
      <c r="D33" s="13"/>
      <c r="E33" s="52"/>
      <c r="F33" s="52"/>
      <c r="G33" s="52"/>
      <c r="H33" s="52"/>
      <c r="I33" s="52"/>
      <c r="J33" s="52"/>
      <c r="K33" s="52"/>
      <c r="L33" s="53"/>
    </row>
    <row r="34" spans="2:12" x14ac:dyDescent="0.25">
      <c r="B34" s="29" t="s">
        <v>2854</v>
      </c>
      <c r="C34" s="4" t="s">
        <v>2908</v>
      </c>
      <c r="D34" s="13"/>
      <c r="E34" s="52"/>
      <c r="F34" s="52"/>
      <c r="G34" s="52"/>
      <c r="H34" s="52"/>
      <c r="I34" s="52"/>
      <c r="J34" s="52"/>
      <c r="K34" s="52"/>
      <c r="L34" s="53"/>
    </row>
    <row r="35" spans="2:12" x14ac:dyDescent="0.25">
      <c r="B35" s="29" t="s">
        <v>2856</v>
      </c>
      <c r="C35" s="4" t="s">
        <v>2909</v>
      </c>
      <c r="D35" s="13"/>
      <c r="E35" s="52"/>
      <c r="F35" s="52"/>
      <c r="G35" s="52"/>
      <c r="H35" s="52"/>
      <c r="I35" s="52"/>
      <c r="J35" s="52"/>
      <c r="K35" s="52"/>
      <c r="L35" s="53"/>
    </row>
    <row r="36" spans="2:12" x14ac:dyDescent="0.25">
      <c r="B36" s="29" t="s">
        <v>2858</v>
      </c>
      <c r="C36" s="4" t="s">
        <v>2910</v>
      </c>
      <c r="D36" s="13"/>
      <c r="E36" s="52"/>
      <c r="F36" s="52"/>
      <c r="G36" s="52"/>
      <c r="H36" s="52"/>
      <c r="I36" s="52"/>
      <c r="J36" s="52"/>
      <c r="K36" s="52"/>
      <c r="L36" s="53"/>
    </row>
    <row r="37" spans="2:12" x14ac:dyDescent="0.25">
      <c r="B37" s="29" t="s">
        <v>2860</v>
      </c>
      <c r="C37" s="4" t="s">
        <v>2911</v>
      </c>
      <c r="D37" s="13"/>
      <c r="E37" s="52"/>
      <c r="F37" s="52"/>
      <c r="G37" s="52"/>
      <c r="H37" s="52"/>
      <c r="I37" s="52"/>
      <c r="J37" s="52"/>
      <c r="K37" s="52"/>
      <c r="L37" s="53"/>
    </row>
    <row r="38" spans="2:12" x14ac:dyDescent="0.25">
      <c r="B38" s="29" t="s">
        <v>2862</v>
      </c>
      <c r="C38" s="4" t="s">
        <v>2912</v>
      </c>
      <c r="D38" s="13"/>
      <c r="E38" s="52"/>
      <c r="F38" s="52"/>
      <c r="G38" s="52"/>
      <c r="H38" s="52"/>
      <c r="I38" s="52"/>
      <c r="J38" s="52"/>
      <c r="K38" s="52"/>
      <c r="L38" s="53"/>
    </row>
    <row r="39" spans="2:12" x14ac:dyDescent="0.25">
      <c r="B39" s="29" t="s">
        <v>2864</v>
      </c>
      <c r="C39" s="4" t="s">
        <v>2913</v>
      </c>
      <c r="D39" s="13"/>
      <c r="E39" s="52"/>
      <c r="F39" s="52"/>
      <c r="G39" s="52"/>
      <c r="H39" s="52"/>
      <c r="I39" s="52"/>
      <c r="J39" s="52"/>
      <c r="K39" s="52"/>
      <c r="L39" s="53"/>
    </row>
    <row r="40" spans="2:12" x14ac:dyDescent="0.25">
      <c r="B40" s="29" t="s">
        <v>2866</v>
      </c>
      <c r="C40" s="4" t="s">
        <v>2914</v>
      </c>
      <c r="D40" s="13"/>
      <c r="E40" s="52"/>
      <c r="F40" s="52"/>
      <c r="G40" s="52"/>
      <c r="H40" s="52"/>
      <c r="I40" s="52"/>
      <c r="J40" s="52"/>
      <c r="K40" s="52"/>
      <c r="L40" s="53"/>
    </row>
    <row r="41" spans="2:12" x14ac:dyDescent="0.25">
      <c r="B41" s="29" t="s">
        <v>2915</v>
      </c>
      <c r="C41" s="4" t="s">
        <v>2916</v>
      </c>
      <c r="D41" s="13"/>
      <c r="E41" s="52"/>
      <c r="F41" s="52"/>
      <c r="G41" s="52"/>
      <c r="H41" s="52"/>
      <c r="I41" s="13"/>
      <c r="J41" s="13"/>
      <c r="K41" s="13"/>
      <c r="L41" s="16"/>
    </row>
    <row r="42" spans="2:12" x14ac:dyDescent="0.25">
      <c r="B42" s="29" t="s">
        <v>2917</v>
      </c>
      <c r="C42" s="4" t="s">
        <v>2918</v>
      </c>
      <c r="D42" s="52"/>
      <c r="E42" s="52"/>
      <c r="F42" s="52"/>
      <c r="G42" s="52"/>
      <c r="H42" s="52"/>
      <c r="I42" s="13"/>
      <c r="J42" s="13"/>
      <c r="K42" s="13"/>
      <c r="L42" s="16"/>
    </row>
    <row r="43" spans="2:12" x14ac:dyDescent="0.25">
      <c r="B43" s="29" t="s">
        <v>2872</v>
      </c>
      <c r="C43" s="4" t="s">
        <v>2919</v>
      </c>
      <c r="D43" s="52"/>
      <c r="E43" s="52"/>
      <c r="F43" s="52"/>
      <c r="G43" s="52"/>
      <c r="H43" s="52"/>
      <c r="I43" s="13"/>
      <c r="J43" s="52"/>
      <c r="K43" s="52"/>
      <c r="L43" s="16"/>
    </row>
    <row r="44" spans="2:12" ht="15.75" thickBot="1" x14ac:dyDescent="0.3">
      <c r="B44" s="30" t="s">
        <v>2920</v>
      </c>
      <c r="C44" s="27" t="s">
        <v>2921</v>
      </c>
      <c r="D44" s="68"/>
      <c r="E44" s="68"/>
      <c r="F44" s="68"/>
      <c r="G44" s="68"/>
      <c r="H44" s="68"/>
      <c r="I44" s="54"/>
      <c r="J44" s="68"/>
      <c r="K44" s="68"/>
      <c r="L44" s="28"/>
    </row>
    <row r="45" spans="2:12" ht="15.75" thickTop="1" x14ac:dyDescent="0.25"/>
  </sheetData>
  <sheetProtection sheet="1" objects="1" scenarios="1"/>
  <mergeCells count="1">
    <mergeCell ref="B2:I2"/>
  </mergeCells>
  <dataValidations count="15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12" width="20.7109375" customWidth="1"/>
  </cols>
  <sheetData>
    <row r="1" spans="2:12" x14ac:dyDescent="0.25">
      <c r="B1" s="24" t="s">
        <v>504</v>
      </c>
    </row>
    <row r="2" spans="2:12" ht="21" x14ac:dyDescent="0.35">
      <c r="B2" s="109" t="s">
        <v>296</v>
      </c>
      <c r="C2" s="109"/>
      <c r="D2" s="109"/>
      <c r="E2" s="109"/>
      <c r="F2" s="109"/>
      <c r="G2" s="109"/>
      <c r="H2" s="109"/>
      <c r="I2" s="109"/>
    </row>
    <row r="4" spans="2:12" ht="15.75" thickBot="1" x14ac:dyDescent="0.3"/>
    <row r="5" spans="2:12" ht="45.75" thickTop="1" x14ac:dyDescent="0.25">
      <c r="B5" s="10"/>
      <c r="C5" s="23"/>
      <c r="D5" s="31" t="s">
        <v>2630</v>
      </c>
      <c r="E5" s="31" t="s">
        <v>2802</v>
      </c>
      <c r="F5" s="31" t="s">
        <v>2804</v>
      </c>
      <c r="G5" s="31" t="s">
        <v>2806</v>
      </c>
      <c r="H5" s="31" t="s">
        <v>2818</v>
      </c>
      <c r="I5" s="31" t="s">
        <v>2418</v>
      </c>
      <c r="J5" s="31" t="s">
        <v>2420</v>
      </c>
      <c r="K5" s="31" t="s">
        <v>2422</v>
      </c>
      <c r="L5" s="11" t="s">
        <v>2424</v>
      </c>
    </row>
    <row r="6" spans="2:12" x14ac:dyDescent="0.25">
      <c r="B6" s="7"/>
      <c r="C6" s="19"/>
      <c r="D6" s="4" t="s">
        <v>1987</v>
      </c>
      <c r="E6" s="4" t="s">
        <v>1994</v>
      </c>
      <c r="F6" s="4" t="s">
        <v>1998</v>
      </c>
      <c r="G6" s="4" t="s">
        <v>2000</v>
      </c>
      <c r="H6" s="4" t="s">
        <v>2002</v>
      </c>
      <c r="I6" s="4" t="s">
        <v>2012</v>
      </c>
      <c r="J6" s="4" t="s">
        <v>2014</v>
      </c>
      <c r="K6" s="4" t="s">
        <v>2016</v>
      </c>
      <c r="L6" s="6" t="s">
        <v>2018</v>
      </c>
    </row>
    <row r="7" spans="2:12" x14ac:dyDescent="0.25">
      <c r="B7" s="25" t="s">
        <v>296</v>
      </c>
      <c r="C7" s="4"/>
      <c r="D7" s="52"/>
      <c r="E7" s="52"/>
      <c r="F7" s="52"/>
      <c r="G7" s="52"/>
      <c r="H7" s="52"/>
      <c r="I7" s="52"/>
      <c r="J7" s="52"/>
      <c r="K7" s="52"/>
      <c r="L7" s="53"/>
    </row>
    <row r="8" spans="2:12" x14ac:dyDescent="0.25">
      <c r="B8" s="29" t="s">
        <v>2483</v>
      </c>
      <c r="C8" s="4" t="s">
        <v>2819</v>
      </c>
      <c r="D8" s="52"/>
      <c r="E8" s="13"/>
      <c r="F8" s="13"/>
      <c r="G8" s="40"/>
      <c r="H8" s="12"/>
      <c r="I8" s="13"/>
      <c r="J8" s="13"/>
      <c r="K8" s="13"/>
      <c r="L8" s="16"/>
    </row>
    <row r="9" spans="2:12" x14ac:dyDescent="0.25">
      <c r="B9" s="29" t="s">
        <v>2485</v>
      </c>
      <c r="C9" s="4" t="s">
        <v>2820</v>
      </c>
      <c r="D9" s="52"/>
      <c r="E9" s="13"/>
      <c r="F9" s="13"/>
      <c r="G9" s="40"/>
      <c r="H9" s="12"/>
      <c r="I9" s="13"/>
      <c r="J9" s="13"/>
      <c r="K9" s="13"/>
      <c r="L9" s="16"/>
    </row>
    <row r="10" spans="2:12" x14ac:dyDescent="0.25">
      <c r="B10" s="29" t="s">
        <v>2821</v>
      </c>
      <c r="C10" s="4" t="s">
        <v>2822</v>
      </c>
      <c r="D10" s="52"/>
      <c r="E10" s="13"/>
      <c r="F10" s="13"/>
      <c r="G10" s="40"/>
      <c r="H10" s="12"/>
      <c r="I10" s="13"/>
      <c r="J10" s="13"/>
      <c r="K10" s="13"/>
      <c r="L10" s="16"/>
    </row>
    <row r="11" spans="2:12" ht="45" x14ac:dyDescent="0.25">
      <c r="B11" s="29" t="s">
        <v>2823</v>
      </c>
      <c r="C11" s="4" t="s">
        <v>2824</v>
      </c>
      <c r="D11" s="52"/>
      <c r="E11" s="13"/>
      <c r="F11" s="13"/>
      <c r="G11" s="40"/>
      <c r="H11" s="12"/>
      <c r="I11" s="13"/>
      <c r="J11" s="13"/>
      <c r="K11" s="13"/>
      <c r="L11" s="16"/>
    </row>
    <row r="12" spans="2:12" x14ac:dyDescent="0.25">
      <c r="B12" s="29" t="s">
        <v>2505</v>
      </c>
      <c r="C12" s="4" t="s">
        <v>2825</v>
      </c>
      <c r="D12" s="52"/>
      <c r="E12" s="13"/>
      <c r="F12" s="13"/>
      <c r="G12" s="40"/>
      <c r="H12" s="12"/>
      <c r="I12" s="13"/>
      <c r="J12" s="13"/>
      <c r="K12" s="13"/>
      <c r="L12" s="16"/>
    </row>
    <row r="13" spans="2:12" ht="30" x14ac:dyDescent="0.25">
      <c r="B13" s="29" t="s">
        <v>2608</v>
      </c>
      <c r="C13" s="4" t="s">
        <v>2826</v>
      </c>
      <c r="D13" s="52"/>
      <c r="E13" s="13"/>
      <c r="F13" s="13"/>
      <c r="G13" s="40"/>
      <c r="H13" s="12"/>
      <c r="I13" s="13"/>
      <c r="J13" s="13"/>
      <c r="K13" s="13"/>
      <c r="L13" s="16"/>
    </row>
    <row r="14" spans="2:12" x14ac:dyDescent="0.25">
      <c r="B14" s="29" t="s">
        <v>2519</v>
      </c>
      <c r="C14" s="4" t="s">
        <v>2827</v>
      </c>
      <c r="D14" s="52"/>
      <c r="E14" s="13"/>
      <c r="F14" s="13"/>
      <c r="G14" s="40"/>
      <c r="H14" s="12"/>
      <c r="I14" s="13"/>
      <c r="J14" s="13"/>
      <c r="K14" s="13"/>
      <c r="L14" s="16"/>
    </row>
    <row r="15" spans="2:12" x14ac:dyDescent="0.25">
      <c r="B15" s="29" t="s">
        <v>2523</v>
      </c>
      <c r="C15" s="4" t="s">
        <v>2828</v>
      </c>
      <c r="D15" s="52"/>
      <c r="E15" s="13"/>
      <c r="F15" s="13"/>
      <c r="G15" s="40"/>
      <c r="H15" s="12"/>
      <c r="I15" s="13"/>
      <c r="J15" s="13"/>
      <c r="K15" s="13"/>
      <c r="L15" s="16"/>
    </row>
    <row r="16" spans="2:12" x14ac:dyDescent="0.25">
      <c r="B16" s="29" t="s">
        <v>2537</v>
      </c>
      <c r="C16" s="4" t="s">
        <v>2829</v>
      </c>
      <c r="D16" s="52"/>
      <c r="E16" s="13"/>
      <c r="F16" s="13"/>
      <c r="G16" s="40"/>
      <c r="H16" s="12"/>
      <c r="I16" s="13"/>
      <c r="J16" s="13"/>
      <c r="K16" s="13"/>
      <c r="L16" s="16"/>
    </row>
    <row r="17" spans="2:12" x14ac:dyDescent="0.25">
      <c r="B17" s="29" t="s">
        <v>2830</v>
      </c>
      <c r="C17" s="4" t="s">
        <v>2831</v>
      </c>
      <c r="D17" s="52"/>
      <c r="E17" s="13"/>
      <c r="F17" s="13"/>
      <c r="G17" s="40"/>
      <c r="H17" s="52"/>
      <c r="I17" s="13"/>
      <c r="J17" s="13"/>
      <c r="K17" s="13"/>
      <c r="L17" s="16"/>
    </row>
    <row r="18" spans="2:12" x14ac:dyDescent="0.25">
      <c r="B18" s="29" t="s">
        <v>2832</v>
      </c>
      <c r="C18" s="4" t="s">
        <v>2833</v>
      </c>
      <c r="D18" s="13"/>
      <c r="E18" s="52"/>
      <c r="F18" s="52"/>
      <c r="G18" s="52"/>
      <c r="H18" s="52"/>
      <c r="I18" s="52"/>
      <c r="J18" s="52"/>
      <c r="K18" s="52"/>
      <c r="L18" s="53"/>
    </row>
    <row r="19" spans="2:12" x14ac:dyDescent="0.25">
      <c r="B19" s="29" t="s">
        <v>2834</v>
      </c>
      <c r="C19" s="4" t="s">
        <v>2835</v>
      </c>
      <c r="D19" s="13"/>
      <c r="E19" s="52"/>
      <c r="F19" s="52"/>
      <c r="G19" s="52"/>
      <c r="H19" s="52"/>
      <c r="I19" s="52"/>
      <c r="J19" s="52"/>
      <c r="K19" s="52"/>
      <c r="L19" s="53"/>
    </row>
    <row r="20" spans="2:12" x14ac:dyDescent="0.25">
      <c r="B20" s="29" t="s">
        <v>2836</v>
      </c>
      <c r="C20" s="4" t="s">
        <v>2837</v>
      </c>
      <c r="D20" s="13"/>
      <c r="E20" s="52"/>
      <c r="F20" s="52"/>
      <c r="G20" s="52"/>
      <c r="H20" s="52"/>
      <c r="I20" s="52"/>
      <c r="J20" s="52"/>
      <c r="K20" s="52"/>
      <c r="L20" s="53"/>
    </row>
    <row r="21" spans="2:12" x14ac:dyDescent="0.25">
      <c r="B21" s="29" t="s">
        <v>2838</v>
      </c>
      <c r="C21" s="4" t="s">
        <v>2839</v>
      </c>
      <c r="D21" s="13"/>
      <c r="E21" s="52"/>
      <c r="F21" s="52"/>
      <c r="G21" s="52"/>
      <c r="H21" s="52"/>
      <c r="I21" s="52"/>
      <c r="J21" s="52"/>
      <c r="K21" s="52"/>
      <c r="L21" s="53"/>
    </row>
    <row r="22" spans="2:12" x14ac:dyDescent="0.25">
      <c r="B22" s="29" t="s">
        <v>2840</v>
      </c>
      <c r="C22" s="4" t="s">
        <v>2841</v>
      </c>
      <c r="D22" s="13"/>
      <c r="E22" s="52"/>
      <c r="F22" s="52"/>
      <c r="G22" s="52"/>
      <c r="H22" s="52"/>
      <c r="I22" s="52"/>
      <c r="J22" s="52"/>
      <c r="K22" s="52"/>
      <c r="L22" s="53"/>
    </row>
    <row r="23" spans="2:12" x14ac:dyDescent="0.25">
      <c r="B23" s="29" t="s">
        <v>2842</v>
      </c>
      <c r="C23" s="4" t="s">
        <v>2843</v>
      </c>
      <c r="D23" s="13"/>
      <c r="E23" s="52"/>
      <c r="F23" s="52"/>
      <c r="G23" s="52"/>
      <c r="H23" s="52"/>
      <c r="I23" s="52"/>
      <c r="J23" s="52"/>
      <c r="K23" s="52"/>
      <c r="L23" s="53"/>
    </row>
    <row r="24" spans="2:12" x14ac:dyDescent="0.25">
      <c r="B24" s="29" t="s">
        <v>2844</v>
      </c>
      <c r="C24" s="4" t="s">
        <v>2845</v>
      </c>
      <c r="D24" s="13"/>
      <c r="E24" s="52"/>
      <c r="F24" s="52"/>
      <c r="G24" s="52"/>
      <c r="H24" s="52"/>
      <c r="I24" s="52"/>
      <c r="J24" s="52"/>
      <c r="K24" s="52"/>
      <c r="L24" s="53"/>
    </row>
    <row r="25" spans="2:12" x14ac:dyDescent="0.25">
      <c r="B25" s="29" t="s">
        <v>2846</v>
      </c>
      <c r="C25" s="4" t="s">
        <v>2847</v>
      </c>
      <c r="D25" s="13"/>
      <c r="E25" s="52"/>
      <c r="F25" s="52"/>
      <c r="G25" s="52"/>
      <c r="H25" s="52"/>
      <c r="I25" s="52"/>
      <c r="J25" s="52"/>
      <c r="K25" s="52"/>
      <c r="L25" s="53"/>
    </row>
    <row r="26" spans="2:12" x14ac:dyDescent="0.25">
      <c r="B26" s="29" t="s">
        <v>2848</v>
      </c>
      <c r="C26" s="4" t="s">
        <v>2849</v>
      </c>
      <c r="D26" s="13"/>
      <c r="E26" s="52"/>
      <c r="F26" s="52"/>
      <c r="G26" s="52"/>
      <c r="H26" s="52"/>
      <c r="I26" s="52"/>
      <c r="J26" s="52"/>
      <c r="K26" s="52"/>
      <c r="L26" s="53"/>
    </row>
    <row r="27" spans="2:12" x14ac:dyDescent="0.25">
      <c r="B27" s="29" t="s">
        <v>2850</v>
      </c>
      <c r="C27" s="4" t="s">
        <v>2851</v>
      </c>
      <c r="D27" s="13"/>
      <c r="E27" s="52"/>
      <c r="F27" s="52"/>
      <c r="G27" s="52"/>
      <c r="H27" s="52"/>
      <c r="I27" s="52"/>
      <c r="J27" s="52"/>
      <c r="K27" s="52"/>
      <c r="L27" s="53"/>
    </row>
    <row r="28" spans="2:12" ht="30" x14ac:dyDescent="0.25">
      <c r="B28" s="29" t="s">
        <v>2852</v>
      </c>
      <c r="C28" s="4" t="s">
        <v>2853</v>
      </c>
      <c r="D28" s="13"/>
      <c r="E28" s="52"/>
      <c r="F28" s="52"/>
      <c r="G28" s="52"/>
      <c r="H28" s="52"/>
      <c r="I28" s="52"/>
      <c r="J28" s="52"/>
      <c r="K28" s="52"/>
      <c r="L28" s="53"/>
    </row>
    <row r="29" spans="2:12" x14ac:dyDescent="0.25">
      <c r="B29" s="29" t="s">
        <v>2854</v>
      </c>
      <c r="C29" s="4" t="s">
        <v>2855</v>
      </c>
      <c r="D29" s="13"/>
      <c r="E29" s="52"/>
      <c r="F29" s="52"/>
      <c r="G29" s="52"/>
      <c r="H29" s="52"/>
      <c r="I29" s="52"/>
      <c r="J29" s="52"/>
      <c r="K29" s="52"/>
      <c r="L29" s="53"/>
    </row>
    <row r="30" spans="2:12" x14ac:dyDescent="0.25">
      <c r="B30" s="29" t="s">
        <v>2856</v>
      </c>
      <c r="C30" s="4" t="s">
        <v>2857</v>
      </c>
      <c r="D30" s="13"/>
      <c r="E30" s="52"/>
      <c r="F30" s="52"/>
      <c r="G30" s="52"/>
      <c r="H30" s="52"/>
      <c r="I30" s="52"/>
      <c r="J30" s="52"/>
      <c r="K30" s="52"/>
      <c r="L30" s="53"/>
    </row>
    <row r="31" spans="2:12" x14ac:dyDescent="0.25">
      <c r="B31" s="29" t="s">
        <v>2858</v>
      </c>
      <c r="C31" s="4" t="s">
        <v>2859</v>
      </c>
      <c r="D31" s="13"/>
      <c r="E31" s="52"/>
      <c r="F31" s="52"/>
      <c r="G31" s="52"/>
      <c r="H31" s="52"/>
      <c r="I31" s="52"/>
      <c r="J31" s="52"/>
      <c r="K31" s="52"/>
      <c r="L31" s="53"/>
    </row>
    <row r="32" spans="2:12" x14ac:dyDescent="0.25">
      <c r="B32" s="29" t="s">
        <v>2860</v>
      </c>
      <c r="C32" s="4" t="s">
        <v>2861</v>
      </c>
      <c r="D32" s="13"/>
      <c r="E32" s="52"/>
      <c r="F32" s="52"/>
      <c r="G32" s="52"/>
      <c r="H32" s="52"/>
      <c r="I32" s="52"/>
      <c r="J32" s="52"/>
      <c r="K32" s="52"/>
      <c r="L32" s="53"/>
    </row>
    <row r="33" spans="2:12" x14ac:dyDescent="0.25">
      <c r="B33" s="29" t="s">
        <v>2862</v>
      </c>
      <c r="C33" s="4" t="s">
        <v>2863</v>
      </c>
      <c r="D33" s="13"/>
      <c r="E33" s="52"/>
      <c r="F33" s="52"/>
      <c r="G33" s="52"/>
      <c r="H33" s="52"/>
      <c r="I33" s="52"/>
      <c r="J33" s="52"/>
      <c r="K33" s="52"/>
      <c r="L33" s="53"/>
    </row>
    <row r="34" spans="2:12" x14ac:dyDescent="0.25">
      <c r="B34" s="29" t="s">
        <v>2864</v>
      </c>
      <c r="C34" s="4" t="s">
        <v>2865</v>
      </c>
      <c r="D34" s="13"/>
      <c r="E34" s="52"/>
      <c r="F34" s="52"/>
      <c r="G34" s="52"/>
      <c r="H34" s="52"/>
      <c r="I34" s="52"/>
      <c r="J34" s="52"/>
      <c r="K34" s="52"/>
      <c r="L34" s="53"/>
    </row>
    <row r="35" spans="2:12" x14ac:dyDescent="0.25">
      <c r="B35" s="29" t="s">
        <v>2866</v>
      </c>
      <c r="C35" s="4" t="s">
        <v>2867</v>
      </c>
      <c r="D35" s="13"/>
      <c r="E35" s="52"/>
      <c r="F35" s="52"/>
      <c r="G35" s="52"/>
      <c r="H35" s="52"/>
      <c r="I35" s="52"/>
      <c r="J35" s="52"/>
      <c r="K35" s="52"/>
      <c r="L35" s="53"/>
    </row>
    <row r="36" spans="2:12" x14ac:dyDescent="0.25">
      <c r="B36" s="29" t="s">
        <v>2868</v>
      </c>
      <c r="C36" s="4" t="s">
        <v>2869</v>
      </c>
      <c r="D36" s="13"/>
      <c r="E36" s="52"/>
      <c r="F36" s="52"/>
      <c r="G36" s="52"/>
      <c r="H36" s="52"/>
      <c r="I36" s="13"/>
      <c r="J36" s="13"/>
      <c r="K36" s="13"/>
      <c r="L36" s="16"/>
    </row>
    <row r="37" spans="2:12" x14ac:dyDescent="0.25">
      <c r="B37" s="29" t="s">
        <v>2870</v>
      </c>
      <c r="C37" s="4" t="s">
        <v>2871</v>
      </c>
      <c r="D37" s="52"/>
      <c r="E37" s="52"/>
      <c r="F37" s="52"/>
      <c r="G37" s="52"/>
      <c r="H37" s="52"/>
      <c r="I37" s="13"/>
      <c r="J37" s="13"/>
      <c r="K37" s="13"/>
      <c r="L37" s="16"/>
    </row>
    <row r="38" spans="2:12" x14ac:dyDescent="0.25">
      <c r="B38" s="29" t="s">
        <v>2872</v>
      </c>
      <c r="C38" s="4" t="s">
        <v>2873</v>
      </c>
      <c r="D38" s="52"/>
      <c r="E38" s="52"/>
      <c r="F38" s="52"/>
      <c r="G38" s="52"/>
      <c r="H38" s="52"/>
      <c r="I38" s="13"/>
      <c r="J38" s="52"/>
      <c r="K38" s="52"/>
      <c r="L38" s="16"/>
    </row>
    <row r="39" spans="2:12" ht="15.75" thickBot="1" x14ac:dyDescent="0.3">
      <c r="B39" s="30" t="s">
        <v>2874</v>
      </c>
      <c r="C39" s="27" t="s">
        <v>2875</v>
      </c>
      <c r="D39" s="68"/>
      <c r="E39" s="68"/>
      <c r="F39" s="68"/>
      <c r="G39" s="68"/>
      <c r="H39" s="68"/>
      <c r="I39" s="54"/>
      <c r="J39" s="68"/>
      <c r="K39" s="68"/>
      <c r="L39" s="28"/>
    </row>
    <row r="40" spans="2:12" ht="15.75" thickTop="1" x14ac:dyDescent="0.25"/>
  </sheetData>
  <sheetProtection sheet="1" objects="1" scenarios="1"/>
  <mergeCells count="1">
    <mergeCell ref="B2:I2"/>
  </mergeCells>
  <dataValidations count="11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504</v>
      </c>
    </row>
    <row r="2" spans="2:11" ht="21" x14ac:dyDescent="0.35">
      <c r="B2" s="109" t="s">
        <v>298</v>
      </c>
      <c r="C2" s="109"/>
      <c r="D2" s="109"/>
      <c r="E2" s="109"/>
      <c r="F2" s="109"/>
      <c r="G2" s="109"/>
      <c r="H2" s="109"/>
      <c r="I2" s="109"/>
    </row>
    <row r="4" spans="2:11" ht="15.75" thickBot="1" x14ac:dyDescent="0.3"/>
    <row r="5" spans="2:11" ht="45.75" thickTop="1" x14ac:dyDescent="0.25">
      <c r="B5" s="10"/>
      <c r="C5" s="23"/>
      <c r="D5" s="31" t="s">
        <v>2630</v>
      </c>
      <c r="E5" s="31" t="s">
        <v>2802</v>
      </c>
      <c r="F5" s="31" t="s">
        <v>2804</v>
      </c>
      <c r="G5" s="31" t="s">
        <v>2806</v>
      </c>
      <c r="H5" s="31" t="s">
        <v>2418</v>
      </c>
      <c r="I5" s="31" t="s">
        <v>2420</v>
      </c>
      <c r="J5" s="31" t="s">
        <v>2422</v>
      </c>
      <c r="K5" s="11" t="s">
        <v>2424</v>
      </c>
    </row>
    <row r="6" spans="2:11" x14ac:dyDescent="0.25">
      <c r="B6" s="7"/>
      <c r="C6" s="19"/>
      <c r="D6" s="4" t="s">
        <v>2020</v>
      </c>
      <c r="E6" s="4" t="s">
        <v>2803</v>
      </c>
      <c r="F6" s="4" t="s">
        <v>2805</v>
      </c>
      <c r="G6" s="4" t="s">
        <v>2807</v>
      </c>
      <c r="H6" s="4" t="s">
        <v>2808</v>
      </c>
      <c r="I6" s="4" t="s">
        <v>2809</v>
      </c>
      <c r="J6" s="4" t="s">
        <v>2810</v>
      </c>
      <c r="K6" s="6" t="s">
        <v>2811</v>
      </c>
    </row>
    <row r="7" spans="2:11" x14ac:dyDescent="0.25">
      <c r="B7" s="25" t="s">
        <v>298</v>
      </c>
      <c r="C7" s="4"/>
      <c r="D7" s="52"/>
      <c r="E7" s="52"/>
      <c r="F7" s="52"/>
      <c r="G7" s="52"/>
      <c r="H7" s="52"/>
      <c r="I7" s="52"/>
      <c r="J7" s="52"/>
      <c r="K7" s="53"/>
    </row>
    <row r="8" spans="2:11" x14ac:dyDescent="0.25">
      <c r="B8" s="29" t="s">
        <v>2812</v>
      </c>
      <c r="C8" s="4" t="s">
        <v>2813</v>
      </c>
      <c r="D8" s="13"/>
      <c r="E8" s="13"/>
      <c r="F8" s="13"/>
      <c r="G8" s="40"/>
      <c r="H8" s="13"/>
      <c r="I8" s="13"/>
      <c r="J8" s="13"/>
      <c r="K8" s="16"/>
    </row>
    <row r="9" spans="2:11" x14ac:dyDescent="0.25">
      <c r="B9" s="29" t="s">
        <v>2814</v>
      </c>
      <c r="C9" s="4" t="s">
        <v>2815</v>
      </c>
      <c r="D9" s="52"/>
      <c r="E9" s="52"/>
      <c r="F9" s="52"/>
      <c r="G9" s="52"/>
      <c r="H9" s="13"/>
      <c r="I9" s="52"/>
      <c r="J9" s="52"/>
      <c r="K9" s="16"/>
    </row>
    <row r="10" spans="2:11" ht="15.75" thickBot="1" x14ac:dyDescent="0.3">
      <c r="B10" s="30" t="s">
        <v>2816</v>
      </c>
      <c r="C10" s="27" t="s">
        <v>2817</v>
      </c>
      <c r="D10" s="68"/>
      <c r="E10" s="68"/>
      <c r="F10" s="68"/>
      <c r="G10" s="68"/>
      <c r="H10" s="54"/>
      <c r="I10" s="68"/>
      <c r="J10" s="68"/>
      <c r="K10" s="28"/>
    </row>
    <row r="11" spans="2:11"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504</v>
      </c>
    </row>
    <row r="2" spans="2:9" ht="21" x14ac:dyDescent="0.35">
      <c r="B2" s="109" t="s">
        <v>300</v>
      </c>
      <c r="C2" s="109"/>
      <c r="D2" s="109"/>
      <c r="E2" s="109"/>
      <c r="F2" s="109"/>
      <c r="G2" s="109"/>
      <c r="H2" s="109"/>
      <c r="I2" s="109"/>
    </row>
    <row r="4" spans="2:9" ht="15.75" thickBot="1" x14ac:dyDescent="0.3"/>
    <row r="5" spans="2:9" ht="15.75" thickTop="1" x14ac:dyDescent="0.25">
      <c r="B5" s="10"/>
      <c r="C5" s="23"/>
      <c r="D5" s="110" t="s">
        <v>300</v>
      </c>
      <c r="E5" s="110"/>
      <c r="F5" s="110"/>
      <c r="G5" s="110"/>
      <c r="H5" s="111"/>
    </row>
    <row r="6" spans="2:9" ht="45" x14ac:dyDescent="0.25">
      <c r="B6" s="7"/>
      <c r="C6" s="19"/>
      <c r="D6" s="3" t="s">
        <v>2794</v>
      </c>
      <c r="E6" s="3" t="s">
        <v>2418</v>
      </c>
      <c r="F6" s="3" t="s">
        <v>2420</v>
      </c>
      <c r="G6" s="3" t="s">
        <v>2422</v>
      </c>
      <c r="H6" s="5" t="s">
        <v>2424</v>
      </c>
    </row>
    <row r="7" spans="2:9" x14ac:dyDescent="0.25">
      <c r="B7" s="7"/>
      <c r="C7" s="19"/>
      <c r="D7" s="4" t="s">
        <v>2795</v>
      </c>
      <c r="E7" s="4" t="s">
        <v>2796</v>
      </c>
      <c r="F7" s="4" t="s">
        <v>2797</v>
      </c>
      <c r="G7" s="4" t="s">
        <v>2798</v>
      </c>
      <c r="H7" s="6" t="s">
        <v>2799</v>
      </c>
    </row>
    <row r="8" spans="2:9" ht="15.75" thickBot="1" x14ac:dyDescent="0.3">
      <c r="B8" s="26" t="s">
        <v>2800</v>
      </c>
      <c r="C8" s="27" t="s">
        <v>2801</v>
      </c>
      <c r="D8" s="54"/>
      <c r="E8" s="54"/>
      <c r="F8" s="54"/>
      <c r="G8" s="54"/>
      <c r="H8" s="28"/>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9" width="20.7109375" customWidth="1"/>
  </cols>
  <sheetData>
    <row r="1" spans="2:9" x14ac:dyDescent="0.25">
      <c r="B1" s="24" t="s">
        <v>504</v>
      </c>
    </row>
    <row r="2" spans="2:9" ht="21" x14ac:dyDescent="0.35">
      <c r="B2" s="109" t="s">
        <v>302</v>
      </c>
      <c r="C2" s="109"/>
      <c r="D2" s="109"/>
      <c r="E2" s="109"/>
      <c r="F2" s="109"/>
      <c r="G2" s="109"/>
      <c r="H2" s="109"/>
      <c r="I2" s="109"/>
    </row>
    <row r="4" spans="2:9" ht="15.75" thickBot="1" x14ac:dyDescent="0.3"/>
    <row r="5" spans="2:9" ht="15.75" thickTop="1" x14ac:dyDescent="0.25">
      <c r="B5" s="10"/>
      <c r="C5" s="23"/>
      <c r="D5" s="110" t="s">
        <v>302</v>
      </c>
      <c r="E5" s="110"/>
      <c r="F5" s="110"/>
      <c r="G5" s="110"/>
      <c r="H5" s="110"/>
      <c r="I5" s="111"/>
    </row>
    <row r="6" spans="2:9" ht="60" x14ac:dyDescent="0.25">
      <c r="B6" s="7"/>
      <c r="C6" s="19"/>
      <c r="D6" s="3" t="s">
        <v>2782</v>
      </c>
      <c r="E6" s="3" t="s">
        <v>2784</v>
      </c>
      <c r="F6" s="3" t="s">
        <v>2786</v>
      </c>
      <c r="G6" s="3" t="s">
        <v>2420</v>
      </c>
      <c r="H6" s="3" t="s">
        <v>2422</v>
      </c>
      <c r="I6" s="5" t="s">
        <v>2790</v>
      </c>
    </row>
    <row r="7" spans="2:9" x14ac:dyDescent="0.25">
      <c r="B7" s="7"/>
      <c r="C7" s="19"/>
      <c r="D7" s="4" t="s">
        <v>2783</v>
      </c>
      <c r="E7" s="4" t="s">
        <v>2785</v>
      </c>
      <c r="F7" s="4" t="s">
        <v>2787</v>
      </c>
      <c r="G7" s="4" t="s">
        <v>2788</v>
      </c>
      <c r="H7" s="4" t="s">
        <v>2789</v>
      </c>
      <c r="I7" s="6" t="s">
        <v>2791</v>
      </c>
    </row>
    <row r="8" spans="2:9" ht="15.75" thickBot="1" x14ac:dyDescent="0.3">
      <c r="B8" s="26" t="s">
        <v>2792</v>
      </c>
      <c r="C8" s="27" t="s">
        <v>2793</v>
      </c>
      <c r="D8" s="69"/>
      <c r="E8" s="69"/>
      <c r="F8" s="54"/>
      <c r="G8" s="54"/>
      <c r="H8" s="54"/>
      <c r="I8" s="28"/>
    </row>
    <row r="9" spans="2:9" ht="15.75" thickTop="1" x14ac:dyDescent="0.25"/>
  </sheetData>
  <sheetProtection sheet="1" objects="1" scenarios="1"/>
  <mergeCells count="2">
    <mergeCell ref="B2:I2"/>
    <mergeCell ref="D5:I5"/>
  </mergeCells>
  <dataValidations count="6">
    <dataValidation type="whole" showInputMessage="1" showErrorMessage="1" errorTitle="Invalid data" error="Please enter only the integer value" sqref="D8">
      <formula1>-2147483648</formula1>
      <formula2>2147483647</formula2>
    </dataValidation>
    <dataValidation type="whole" showInputMessage="1" showErrorMessage="1" errorTitle="Invalid data" error="Please enter only the integer value" sqref="E8">
      <formula1>-2147483648</formula1>
      <formula2>2147483647</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30</v>
      </c>
      <c r="C2" s="109"/>
      <c r="D2" s="109"/>
      <c r="E2" s="109"/>
      <c r="F2" s="109"/>
      <c r="G2" s="109"/>
      <c r="H2" s="109"/>
      <c r="I2" s="109"/>
    </row>
    <row r="4" spans="2:9" ht="15.75" thickBot="1" x14ac:dyDescent="0.3"/>
    <row r="5" spans="2:9" ht="16.5" thickTop="1" thickBot="1" x14ac:dyDescent="0.3">
      <c r="B5" s="90" t="s">
        <v>4492</v>
      </c>
      <c r="C5" s="87" t="s">
        <v>2097</v>
      </c>
      <c r="D5" s="95"/>
    </row>
    <row r="6" spans="2:9" ht="16.5" thickTop="1" thickBot="1" x14ac:dyDescent="0.3"/>
    <row r="7" spans="2:9" ht="15.75" thickTop="1" x14ac:dyDescent="0.25">
      <c r="B7" s="10"/>
      <c r="C7" s="23"/>
      <c r="D7" s="110" t="s">
        <v>4495</v>
      </c>
      <c r="E7" s="111"/>
    </row>
    <row r="8" spans="2:9" x14ac:dyDescent="0.25">
      <c r="B8" s="7"/>
      <c r="C8" s="19"/>
      <c r="D8" s="3" t="s">
        <v>4493</v>
      </c>
      <c r="E8" s="5" t="s">
        <v>4494</v>
      </c>
    </row>
    <row r="9" spans="2:9" x14ac:dyDescent="0.25">
      <c r="B9" s="7"/>
      <c r="C9" s="19"/>
      <c r="D9" s="4" t="s">
        <v>2092</v>
      </c>
      <c r="E9" s="6" t="s">
        <v>2974</v>
      </c>
    </row>
    <row r="10" spans="2:9" ht="30" x14ac:dyDescent="0.25">
      <c r="B10" s="25" t="s">
        <v>4496</v>
      </c>
      <c r="C10" s="4" t="s">
        <v>2099</v>
      </c>
      <c r="D10" s="32"/>
      <c r="E10" s="91"/>
    </row>
    <row r="11" spans="2:9" ht="30.75" thickBot="1" x14ac:dyDescent="0.3">
      <c r="B11" s="26" t="s">
        <v>4497</v>
      </c>
      <c r="C11" s="27" t="s">
        <v>2101</v>
      </c>
      <c r="D11" s="54"/>
      <c r="E11" s="28"/>
    </row>
    <row r="12" spans="2:9" ht="15.75" thickTop="1" x14ac:dyDescent="0.25"/>
  </sheetData>
  <sheetProtection sheet="1" objects="1" scenarios="1"/>
  <mergeCells count="2">
    <mergeCell ref="B2:I2"/>
    <mergeCell ref="D7:E7"/>
  </mergeCells>
  <dataValidations count="5">
    <dataValidation type="list" operator="equal" allowBlank="1" showInputMessage="1" showErrorMessage="1" errorTitle="Invalid data" error="Please select values from the dropdown" sqref="D5">
      <formula1>Hierarchy_218</formula1>
    </dataValidation>
    <dataValidation type="whole" showInputMessage="1" showErrorMessage="1" errorTitle="Invalid data" error="Please enter only the integer value" sqref="D10">
      <formula1>-2147483648</formula1>
      <formula2>2147483647</formula2>
    </dataValidation>
    <dataValidation type="whole" showInputMessage="1" showErrorMessage="1" errorTitle="Invalid data" error="Please enter only the integer value" sqref="E10">
      <formula1>-2147483648</formula1>
      <formula2>2147483647</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504</v>
      </c>
    </row>
    <row r="2" spans="2:11" ht="21" x14ac:dyDescent="0.35">
      <c r="B2" s="109" t="s">
        <v>304</v>
      </c>
      <c r="C2" s="109"/>
      <c r="D2" s="109"/>
      <c r="E2" s="109"/>
      <c r="F2" s="109"/>
      <c r="G2" s="109"/>
      <c r="H2" s="109"/>
      <c r="I2" s="109"/>
    </row>
    <row r="4" spans="2:11" ht="15.75" thickBot="1" x14ac:dyDescent="0.3"/>
    <row r="5" spans="2:11" ht="75.75" thickTop="1" x14ac:dyDescent="0.25">
      <c r="B5" s="10"/>
      <c r="C5" s="23"/>
      <c r="D5" s="31" t="s">
        <v>2766</v>
      </c>
      <c r="E5" s="31" t="s">
        <v>2768</v>
      </c>
      <c r="F5" s="31" t="s">
        <v>2770</v>
      </c>
      <c r="G5" s="31" t="s">
        <v>2772</v>
      </c>
      <c r="H5" s="31" t="s">
        <v>2420</v>
      </c>
      <c r="I5" s="31" t="s">
        <v>2422</v>
      </c>
      <c r="J5" s="31" t="s">
        <v>2776</v>
      </c>
      <c r="K5" s="11" t="s">
        <v>2778</v>
      </c>
    </row>
    <row r="6" spans="2:11" x14ac:dyDescent="0.25">
      <c r="B6" s="7"/>
      <c r="C6" s="19"/>
      <c r="D6" s="4" t="s">
        <v>2767</v>
      </c>
      <c r="E6" s="4" t="s">
        <v>2769</v>
      </c>
      <c r="F6" s="4" t="s">
        <v>2771</v>
      </c>
      <c r="G6" s="4" t="s">
        <v>2773</v>
      </c>
      <c r="H6" s="4" t="s">
        <v>2774</v>
      </c>
      <c r="I6" s="4" t="s">
        <v>2775</v>
      </c>
      <c r="J6" s="4" t="s">
        <v>2777</v>
      </c>
      <c r="K6" s="6" t="s">
        <v>2779</v>
      </c>
    </row>
    <row r="7" spans="2:11" ht="15.75" thickBot="1" x14ac:dyDescent="0.3">
      <c r="B7" s="26" t="s">
        <v>2780</v>
      </c>
      <c r="C7" s="27" t="s">
        <v>2781</v>
      </c>
      <c r="D7" s="54"/>
      <c r="E7" s="54"/>
      <c r="F7" s="54"/>
      <c r="G7" s="54"/>
      <c r="H7" s="54"/>
      <c r="I7" s="54"/>
      <c r="J7" s="54"/>
      <c r="K7" s="75"/>
    </row>
    <row r="8" spans="2:11"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3" width="20.7109375" customWidth="1"/>
  </cols>
  <sheetData>
    <row r="1" spans="2:13" x14ac:dyDescent="0.25">
      <c r="B1" s="24" t="s">
        <v>504</v>
      </c>
    </row>
    <row r="2" spans="2:13" ht="21" x14ac:dyDescent="0.35">
      <c r="B2" s="109" t="s">
        <v>306</v>
      </c>
      <c r="C2" s="109"/>
      <c r="D2" s="109"/>
      <c r="E2" s="109"/>
      <c r="F2" s="109"/>
      <c r="G2" s="109"/>
      <c r="H2" s="109"/>
      <c r="I2" s="109"/>
    </row>
    <row r="4" spans="2:13" ht="15.75" thickBot="1" x14ac:dyDescent="0.3"/>
    <row r="5" spans="2:13" ht="90.75" thickTop="1" x14ac:dyDescent="0.25">
      <c r="B5" s="10"/>
      <c r="C5" s="23"/>
      <c r="D5" s="31" t="s">
        <v>2746</v>
      </c>
      <c r="E5" s="31" t="s">
        <v>2748</v>
      </c>
      <c r="F5" s="31" t="s">
        <v>2750</v>
      </c>
      <c r="G5" s="31" t="s">
        <v>2752</v>
      </c>
      <c r="H5" s="31" t="s">
        <v>2754</v>
      </c>
      <c r="I5" s="31" t="s">
        <v>2756</v>
      </c>
      <c r="J5" s="31" t="s">
        <v>2420</v>
      </c>
      <c r="K5" s="31" t="s">
        <v>2422</v>
      </c>
      <c r="L5" s="31" t="s">
        <v>2760</v>
      </c>
      <c r="M5" s="11" t="s">
        <v>2762</v>
      </c>
    </row>
    <row r="6" spans="2:13" x14ac:dyDescent="0.25">
      <c r="B6" s="7"/>
      <c r="C6" s="19"/>
      <c r="D6" s="4" t="s">
        <v>2747</v>
      </c>
      <c r="E6" s="4" t="s">
        <v>2749</v>
      </c>
      <c r="F6" s="4" t="s">
        <v>2751</v>
      </c>
      <c r="G6" s="4" t="s">
        <v>2753</v>
      </c>
      <c r="H6" s="4" t="s">
        <v>2755</v>
      </c>
      <c r="I6" s="4" t="s">
        <v>2757</v>
      </c>
      <c r="J6" s="4" t="s">
        <v>2758</v>
      </c>
      <c r="K6" s="4" t="s">
        <v>2759</v>
      </c>
      <c r="L6" s="4" t="s">
        <v>2761</v>
      </c>
      <c r="M6" s="6" t="s">
        <v>2763</v>
      </c>
    </row>
    <row r="7" spans="2:13" ht="15.75" thickBot="1" x14ac:dyDescent="0.3">
      <c r="B7" s="26" t="s">
        <v>2764</v>
      </c>
      <c r="C7" s="27" t="s">
        <v>2765</v>
      </c>
      <c r="D7" s="54"/>
      <c r="E7" s="54"/>
      <c r="F7" s="54"/>
      <c r="G7" s="54"/>
      <c r="H7" s="54"/>
      <c r="I7" s="54"/>
      <c r="J7" s="54"/>
      <c r="K7" s="54"/>
      <c r="L7" s="54"/>
      <c r="M7" s="75"/>
    </row>
    <row r="8" spans="2:13" ht="15.75" thickTop="1" x14ac:dyDescent="0.25"/>
  </sheetData>
  <sheetProtection sheet="1" objects="1" scenarios="1"/>
  <mergeCells count="1">
    <mergeCell ref="B2:I2"/>
  </mergeCells>
  <dataValidations count="9">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504</v>
      </c>
    </row>
    <row r="2" spans="2:9" ht="21" x14ac:dyDescent="0.35">
      <c r="B2" s="109" t="s">
        <v>308</v>
      </c>
      <c r="C2" s="109"/>
      <c r="D2" s="109"/>
      <c r="E2" s="109"/>
      <c r="F2" s="109"/>
      <c r="G2" s="109"/>
      <c r="H2" s="109"/>
      <c r="I2" s="109"/>
    </row>
    <row r="4" spans="2:9" ht="15.75" thickBot="1" x14ac:dyDescent="0.3"/>
    <row r="5" spans="2:9" ht="15.75" thickTop="1" x14ac:dyDescent="0.25">
      <c r="B5" s="10"/>
      <c r="C5" s="23"/>
      <c r="D5" s="110" t="s">
        <v>308</v>
      </c>
      <c r="E5" s="110"/>
      <c r="F5" s="111"/>
    </row>
    <row r="6" spans="2:9" ht="45" x14ac:dyDescent="0.25">
      <c r="B6" s="7"/>
      <c r="C6" s="19"/>
      <c r="D6" s="3" t="s">
        <v>2738</v>
      </c>
      <c r="E6" s="3" t="s">
        <v>2634</v>
      </c>
      <c r="F6" s="5" t="s">
        <v>2741</v>
      </c>
    </row>
    <row r="7" spans="2:9" x14ac:dyDescent="0.25">
      <c r="B7" s="7"/>
      <c r="C7" s="19"/>
      <c r="D7" s="4" t="s">
        <v>2739</v>
      </c>
      <c r="E7" s="4" t="s">
        <v>2740</v>
      </c>
      <c r="F7" s="6" t="s">
        <v>2742</v>
      </c>
    </row>
    <row r="8" spans="2:9" x14ac:dyDescent="0.25">
      <c r="B8" s="25" t="s">
        <v>2648</v>
      </c>
      <c r="C8" s="4" t="s">
        <v>2743</v>
      </c>
      <c r="D8" s="13"/>
      <c r="E8" s="13"/>
      <c r="F8" s="16"/>
    </row>
    <row r="9" spans="2:9" x14ac:dyDescent="0.25">
      <c r="B9" s="25" t="s">
        <v>2660</v>
      </c>
      <c r="C9" s="4" t="s">
        <v>2744</v>
      </c>
      <c r="D9" s="13"/>
      <c r="E9" s="52"/>
      <c r="F9" s="16"/>
    </row>
    <row r="10" spans="2:9" ht="15.75" thickBot="1" x14ac:dyDescent="0.3">
      <c r="B10" s="26" t="s">
        <v>2652</v>
      </c>
      <c r="C10" s="27" t="s">
        <v>2745</v>
      </c>
      <c r="D10" s="54"/>
      <c r="E10" s="68"/>
      <c r="F10" s="28"/>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9" width="20.7109375" customWidth="1"/>
  </cols>
  <sheetData>
    <row r="1" spans="2:9" x14ac:dyDescent="0.25">
      <c r="B1" s="24" t="s">
        <v>504</v>
      </c>
    </row>
    <row r="2" spans="2:9" ht="21" x14ac:dyDescent="0.35">
      <c r="B2" s="109" t="s">
        <v>310</v>
      </c>
      <c r="C2" s="109"/>
      <c r="D2" s="109"/>
      <c r="E2" s="109"/>
      <c r="F2" s="109"/>
      <c r="G2" s="109"/>
      <c r="H2" s="109"/>
      <c r="I2" s="109"/>
    </row>
    <row r="4" spans="2:9" ht="15.75" thickBot="1" x14ac:dyDescent="0.3"/>
    <row r="5" spans="2:9" ht="15.75" thickTop="1" x14ac:dyDescent="0.25">
      <c r="B5" s="10"/>
      <c r="C5" s="23"/>
      <c r="D5" s="110" t="s">
        <v>310</v>
      </c>
      <c r="E5" s="110"/>
      <c r="F5" s="110"/>
      <c r="G5" s="110"/>
      <c r="H5" s="110"/>
      <c r="I5" s="111"/>
    </row>
    <row r="6" spans="2:9" ht="60" x14ac:dyDescent="0.25">
      <c r="B6" s="7"/>
      <c r="C6" s="19"/>
      <c r="D6" s="3" t="s">
        <v>2726</v>
      </c>
      <c r="E6" s="3" t="s">
        <v>2728</v>
      </c>
      <c r="F6" s="3" t="s">
        <v>2730</v>
      </c>
      <c r="G6" s="3" t="s">
        <v>2420</v>
      </c>
      <c r="H6" s="3" t="s">
        <v>2422</v>
      </c>
      <c r="I6" s="5" t="s">
        <v>2734</v>
      </c>
    </row>
    <row r="7" spans="2:9" x14ac:dyDescent="0.25">
      <c r="B7" s="7"/>
      <c r="C7" s="19"/>
      <c r="D7" s="4" t="s">
        <v>2727</v>
      </c>
      <c r="E7" s="4" t="s">
        <v>2729</v>
      </c>
      <c r="F7" s="4" t="s">
        <v>2731</v>
      </c>
      <c r="G7" s="4" t="s">
        <v>2732</v>
      </c>
      <c r="H7" s="4" t="s">
        <v>2733</v>
      </c>
      <c r="I7" s="6" t="s">
        <v>2735</v>
      </c>
    </row>
    <row r="8" spans="2:9" ht="15.75" thickBot="1" x14ac:dyDescent="0.3">
      <c r="B8" s="26" t="s">
        <v>2736</v>
      </c>
      <c r="C8" s="27" t="s">
        <v>2737</v>
      </c>
      <c r="D8" s="54"/>
      <c r="E8" s="54"/>
      <c r="F8" s="54"/>
      <c r="G8" s="54"/>
      <c r="H8" s="54"/>
      <c r="I8" s="28"/>
    </row>
    <row r="9" spans="2:9" ht="15.75" thickTop="1" x14ac:dyDescent="0.25"/>
  </sheetData>
  <sheetProtection sheet="1" objects="1" scenarios="1"/>
  <mergeCells count="2">
    <mergeCell ref="B2:I2"/>
    <mergeCell ref="D5:I5"/>
  </mergeCells>
  <dataValidations count="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7" width="20.7109375" customWidth="1"/>
  </cols>
  <sheetData>
    <row r="1" spans="2:9" x14ac:dyDescent="0.25">
      <c r="B1" s="24" t="s">
        <v>504</v>
      </c>
    </row>
    <row r="2" spans="2:9" ht="21" x14ac:dyDescent="0.35">
      <c r="B2" s="109" t="s">
        <v>312</v>
      </c>
      <c r="C2" s="109"/>
      <c r="D2" s="109"/>
      <c r="E2" s="109"/>
      <c r="F2" s="109"/>
      <c r="G2" s="109"/>
      <c r="H2" s="109"/>
      <c r="I2" s="109"/>
    </row>
    <row r="4" spans="2:9" ht="15.75" thickBot="1" x14ac:dyDescent="0.3"/>
    <row r="5" spans="2:9" ht="15.75" thickTop="1" x14ac:dyDescent="0.25">
      <c r="B5" s="10"/>
      <c r="C5" s="23"/>
      <c r="D5" s="110" t="s">
        <v>312</v>
      </c>
      <c r="E5" s="110"/>
      <c r="F5" s="110"/>
      <c r="G5" s="111"/>
    </row>
    <row r="6" spans="2:9" ht="45" x14ac:dyDescent="0.25">
      <c r="B6" s="7"/>
      <c r="C6" s="19"/>
      <c r="D6" s="3" t="s">
        <v>2718</v>
      </c>
      <c r="E6" s="3" t="s">
        <v>2420</v>
      </c>
      <c r="F6" s="3" t="s">
        <v>2422</v>
      </c>
      <c r="G6" s="5" t="s">
        <v>2722</v>
      </c>
    </row>
    <row r="7" spans="2:9" x14ac:dyDescent="0.25">
      <c r="B7" s="7"/>
      <c r="C7" s="19"/>
      <c r="D7" s="4" t="s">
        <v>2719</v>
      </c>
      <c r="E7" s="4" t="s">
        <v>2720</v>
      </c>
      <c r="F7" s="4" t="s">
        <v>2721</v>
      </c>
      <c r="G7" s="6" t="s">
        <v>2723</v>
      </c>
    </row>
    <row r="8" spans="2:9" ht="15.75" thickBot="1" x14ac:dyDescent="0.3">
      <c r="B8" s="26" t="s">
        <v>2724</v>
      </c>
      <c r="C8" s="27" t="s">
        <v>2725</v>
      </c>
      <c r="D8" s="54"/>
      <c r="E8" s="54"/>
      <c r="F8" s="54"/>
      <c r="G8" s="28"/>
    </row>
    <row r="9" spans="2:9" ht="15.75" thickTop="1" x14ac:dyDescent="0.25"/>
  </sheetData>
  <sheetProtection sheet="1" objects="1" scenarios="1"/>
  <mergeCells count="2">
    <mergeCell ref="B2:I2"/>
    <mergeCell ref="D5:G5"/>
  </mergeCells>
  <dataValidations count="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0" width="20.7109375" customWidth="1"/>
  </cols>
  <sheetData>
    <row r="1" spans="2:10" x14ac:dyDescent="0.25">
      <c r="B1" s="24" t="s">
        <v>504</v>
      </c>
    </row>
    <row r="2" spans="2:10" ht="21" x14ac:dyDescent="0.35">
      <c r="B2" s="109" t="s">
        <v>314</v>
      </c>
      <c r="C2" s="109"/>
      <c r="D2" s="109"/>
      <c r="E2" s="109"/>
      <c r="F2" s="109"/>
      <c r="G2" s="109"/>
      <c r="H2" s="109"/>
      <c r="I2" s="109"/>
    </row>
    <row r="4" spans="2:10" ht="15.75" thickBot="1" x14ac:dyDescent="0.3"/>
    <row r="5" spans="2:10" ht="15.75" thickTop="1" x14ac:dyDescent="0.25">
      <c r="B5" s="10"/>
      <c r="C5" s="23"/>
      <c r="D5" s="110" t="s">
        <v>314</v>
      </c>
      <c r="E5" s="110"/>
      <c r="F5" s="110"/>
      <c r="G5" s="110"/>
      <c r="H5" s="110"/>
      <c r="I5" s="110"/>
      <c r="J5" s="111"/>
    </row>
    <row r="6" spans="2:10" ht="45" x14ac:dyDescent="0.25">
      <c r="B6" s="7"/>
      <c r="C6" s="19"/>
      <c r="D6" s="3" t="s">
        <v>2663</v>
      </c>
      <c r="E6" s="3" t="s">
        <v>2699</v>
      </c>
      <c r="F6" s="3" t="s">
        <v>2701</v>
      </c>
      <c r="G6" s="3" t="s">
        <v>2688</v>
      </c>
      <c r="H6" s="3" t="s">
        <v>2420</v>
      </c>
      <c r="I6" s="3" t="s">
        <v>2422</v>
      </c>
      <c r="J6" s="5" t="s">
        <v>2691</v>
      </c>
    </row>
    <row r="7" spans="2:10" x14ac:dyDescent="0.25">
      <c r="B7" s="7"/>
      <c r="C7" s="19"/>
      <c r="D7" s="4" t="s">
        <v>2698</v>
      </c>
      <c r="E7" s="4" t="s">
        <v>2700</v>
      </c>
      <c r="F7" s="4" t="s">
        <v>2702</v>
      </c>
      <c r="G7" s="4" t="s">
        <v>2703</v>
      </c>
      <c r="H7" s="4" t="s">
        <v>2704</v>
      </c>
      <c r="I7" s="4" t="s">
        <v>2705</v>
      </c>
      <c r="J7" s="6" t="s">
        <v>2706</v>
      </c>
    </row>
    <row r="8" spans="2:10" x14ac:dyDescent="0.25">
      <c r="B8" s="25" t="s">
        <v>2707</v>
      </c>
      <c r="C8" s="4" t="s">
        <v>2708</v>
      </c>
      <c r="D8" s="13"/>
      <c r="E8" s="13"/>
      <c r="F8" s="32"/>
      <c r="G8" s="13"/>
      <c r="H8" s="13"/>
      <c r="I8" s="13"/>
      <c r="J8" s="16"/>
    </row>
    <row r="9" spans="2:10" x14ac:dyDescent="0.25">
      <c r="B9" s="25" t="s">
        <v>2709</v>
      </c>
      <c r="C9" s="4" t="s">
        <v>2710</v>
      </c>
      <c r="D9" s="13"/>
      <c r="E9" s="13"/>
      <c r="F9" s="32"/>
      <c r="G9" s="13"/>
      <c r="H9" s="13"/>
      <c r="I9" s="13"/>
      <c r="J9" s="16"/>
    </row>
    <row r="10" spans="2:10" x14ac:dyDescent="0.25">
      <c r="B10" s="25" t="s">
        <v>2711</v>
      </c>
      <c r="C10" s="4" t="s">
        <v>2712</v>
      </c>
      <c r="D10" s="13"/>
      <c r="E10" s="13"/>
      <c r="F10" s="32"/>
      <c r="G10" s="13"/>
      <c r="H10" s="13"/>
      <c r="I10" s="13"/>
      <c r="J10" s="16"/>
    </row>
    <row r="11" spans="2:10" x14ac:dyDescent="0.25">
      <c r="B11" s="25" t="s">
        <v>2713</v>
      </c>
      <c r="C11" s="4" t="s">
        <v>2714</v>
      </c>
      <c r="D11" s="13"/>
      <c r="E11" s="13"/>
      <c r="F11" s="32"/>
      <c r="G11" s="13"/>
      <c r="H11" s="13"/>
      <c r="I11" s="13"/>
      <c r="J11" s="16"/>
    </row>
    <row r="12" spans="2:10" x14ac:dyDescent="0.25">
      <c r="B12" s="25" t="s">
        <v>2715</v>
      </c>
      <c r="C12" s="4" t="s">
        <v>2716</v>
      </c>
      <c r="D12" s="13"/>
      <c r="E12" s="13"/>
      <c r="F12" s="32"/>
      <c r="G12" s="13"/>
      <c r="H12" s="13"/>
      <c r="I12" s="13"/>
      <c r="J12" s="16"/>
    </row>
    <row r="13" spans="2:10" ht="15.75" thickBot="1" x14ac:dyDescent="0.3">
      <c r="B13" s="26" t="s">
        <v>2671</v>
      </c>
      <c r="C13" s="27" t="s">
        <v>2717</v>
      </c>
      <c r="D13" s="54"/>
      <c r="E13" s="68"/>
      <c r="F13" s="68"/>
      <c r="G13" s="54"/>
      <c r="H13" s="54"/>
      <c r="I13" s="54"/>
      <c r="J13" s="28"/>
    </row>
    <row r="14" spans="2:10" ht="15.75" thickTop="1" x14ac:dyDescent="0.25"/>
  </sheetData>
  <sheetProtection sheet="1" objects="1" scenarios="1"/>
  <mergeCells count="2">
    <mergeCell ref="B2:I2"/>
    <mergeCell ref="D5:J5"/>
  </mergeCells>
  <dataValidations count="4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504</v>
      </c>
    </row>
    <row r="2" spans="2:9" ht="21" x14ac:dyDescent="0.35">
      <c r="B2" s="109" t="s">
        <v>314</v>
      </c>
      <c r="C2" s="109"/>
      <c r="D2" s="109"/>
      <c r="E2" s="109"/>
      <c r="F2" s="109"/>
      <c r="G2" s="109"/>
      <c r="H2" s="109"/>
      <c r="I2" s="109"/>
    </row>
    <row r="4" spans="2:9" ht="15.75" thickBot="1" x14ac:dyDescent="0.3"/>
    <row r="5" spans="2:9" ht="15.75" thickTop="1" x14ac:dyDescent="0.25">
      <c r="B5" s="10"/>
      <c r="C5" s="23"/>
      <c r="D5" s="110" t="s">
        <v>314</v>
      </c>
      <c r="E5" s="110"/>
      <c r="F5" s="111"/>
    </row>
    <row r="6" spans="2:9" ht="45" x14ac:dyDescent="0.25">
      <c r="B6" s="7"/>
      <c r="C6" s="19"/>
      <c r="D6" s="3" t="s">
        <v>2688</v>
      </c>
      <c r="E6" s="3" t="s">
        <v>2634</v>
      </c>
      <c r="F6" s="5" t="s">
        <v>2691</v>
      </c>
    </row>
    <row r="7" spans="2:9" x14ac:dyDescent="0.25">
      <c r="B7" s="7"/>
      <c r="C7" s="19"/>
      <c r="D7" s="4" t="s">
        <v>2689</v>
      </c>
      <c r="E7" s="4" t="s">
        <v>2690</v>
      </c>
      <c r="F7" s="6" t="s">
        <v>2692</v>
      </c>
    </row>
    <row r="8" spans="2:9" x14ac:dyDescent="0.25">
      <c r="B8" s="25" t="s">
        <v>2648</v>
      </c>
      <c r="C8" s="4" t="s">
        <v>2693</v>
      </c>
      <c r="D8" s="13"/>
      <c r="E8" s="13"/>
      <c r="F8" s="16"/>
    </row>
    <row r="9" spans="2:9" x14ac:dyDescent="0.25">
      <c r="B9" s="25" t="s">
        <v>2694</v>
      </c>
      <c r="C9" s="4" t="s">
        <v>2695</v>
      </c>
      <c r="D9" s="13"/>
      <c r="E9" s="52"/>
      <c r="F9" s="16"/>
    </row>
    <row r="10" spans="2:9" ht="15.75" thickBot="1" x14ac:dyDescent="0.3">
      <c r="B10" s="26" t="s">
        <v>2652</v>
      </c>
      <c r="C10" s="27" t="s">
        <v>2696</v>
      </c>
      <c r="D10" s="54"/>
      <c r="E10" s="68"/>
      <c r="F10" s="28"/>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9" width="20.7109375" customWidth="1"/>
  </cols>
  <sheetData>
    <row r="1" spans="2:9" x14ac:dyDescent="0.25">
      <c r="B1" s="24" t="s">
        <v>504</v>
      </c>
    </row>
    <row r="2" spans="2:9" ht="21" x14ac:dyDescent="0.35">
      <c r="B2" s="109" t="s">
        <v>317</v>
      </c>
      <c r="C2" s="109"/>
      <c r="D2" s="109"/>
      <c r="E2" s="109"/>
      <c r="F2" s="109"/>
      <c r="G2" s="109"/>
      <c r="H2" s="109"/>
      <c r="I2" s="109"/>
    </row>
    <row r="4" spans="2:9" ht="15.75" thickBot="1" x14ac:dyDescent="0.3"/>
    <row r="5" spans="2:9" ht="15.75" thickTop="1" x14ac:dyDescent="0.25">
      <c r="B5" s="10"/>
      <c r="C5" s="23"/>
      <c r="D5" s="110" t="s">
        <v>317</v>
      </c>
      <c r="E5" s="110"/>
      <c r="F5" s="110"/>
      <c r="G5" s="110"/>
      <c r="H5" s="110"/>
      <c r="I5" s="111"/>
    </row>
    <row r="6" spans="2:9" ht="75" x14ac:dyDescent="0.25">
      <c r="B6" s="7"/>
      <c r="C6" s="19"/>
      <c r="D6" s="3" t="s">
        <v>2673</v>
      </c>
      <c r="E6" s="3" t="s">
        <v>2675</v>
      </c>
      <c r="F6" s="3" t="s">
        <v>2677</v>
      </c>
      <c r="G6" s="3" t="s">
        <v>2420</v>
      </c>
      <c r="H6" s="3" t="s">
        <v>2422</v>
      </c>
      <c r="I6" s="5" t="s">
        <v>2681</v>
      </c>
    </row>
    <row r="7" spans="2:9" x14ac:dyDescent="0.25">
      <c r="B7" s="7"/>
      <c r="C7" s="19"/>
      <c r="D7" s="4" t="s">
        <v>2674</v>
      </c>
      <c r="E7" s="4" t="s">
        <v>2676</v>
      </c>
      <c r="F7" s="4" t="s">
        <v>2678</v>
      </c>
      <c r="G7" s="4" t="s">
        <v>2679</v>
      </c>
      <c r="H7" s="4" t="s">
        <v>2680</v>
      </c>
      <c r="I7" s="6" t="s">
        <v>2682</v>
      </c>
    </row>
    <row r="8" spans="2:9" x14ac:dyDescent="0.25">
      <c r="B8" s="25" t="s">
        <v>2683</v>
      </c>
      <c r="C8" s="4" t="s">
        <v>2684</v>
      </c>
      <c r="D8" s="13"/>
      <c r="E8" s="40"/>
      <c r="F8" s="13"/>
      <c r="G8" s="13"/>
      <c r="H8" s="13"/>
      <c r="I8" s="16"/>
    </row>
    <row r="9" spans="2:9" x14ac:dyDescent="0.25">
      <c r="B9" s="25" t="s">
        <v>2685</v>
      </c>
      <c r="C9" s="4" t="s">
        <v>2686</v>
      </c>
      <c r="D9" s="13"/>
      <c r="E9" s="40"/>
      <c r="F9" s="13"/>
      <c r="G9" s="13"/>
      <c r="H9" s="13"/>
      <c r="I9" s="16"/>
    </row>
    <row r="10" spans="2:9" ht="15.75" thickBot="1" x14ac:dyDescent="0.3">
      <c r="B10" s="26" t="s">
        <v>2671</v>
      </c>
      <c r="C10" s="27" t="s">
        <v>2687</v>
      </c>
      <c r="D10" s="54"/>
      <c r="E10" s="74"/>
      <c r="F10" s="54"/>
      <c r="G10" s="54"/>
      <c r="H10" s="54"/>
      <c r="I10" s="28"/>
    </row>
    <row r="11" spans="2:9" ht="15.75" thickTop="1" x14ac:dyDescent="0.25"/>
  </sheetData>
  <sheetProtection sheet="1" objects="1" scenarios="1"/>
  <mergeCells count="2">
    <mergeCell ref="B2:I2"/>
    <mergeCell ref="D5:I5"/>
  </mergeCells>
  <dataValidations count="1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504</v>
      </c>
    </row>
    <row r="2" spans="2:9" ht="21" x14ac:dyDescent="0.35">
      <c r="B2" s="109" t="s">
        <v>319</v>
      </c>
      <c r="C2" s="109"/>
      <c r="D2" s="109"/>
      <c r="E2" s="109"/>
      <c r="F2" s="109"/>
      <c r="G2" s="109"/>
      <c r="H2" s="109"/>
      <c r="I2" s="109"/>
    </row>
    <row r="4" spans="2:9" ht="15.75" thickBot="1" x14ac:dyDescent="0.3"/>
    <row r="5" spans="2:9" ht="15.75" thickTop="1" x14ac:dyDescent="0.25">
      <c r="B5" s="10"/>
      <c r="C5" s="23"/>
      <c r="D5" s="110" t="s">
        <v>319</v>
      </c>
      <c r="E5" s="110"/>
      <c r="F5" s="110"/>
      <c r="G5" s="110"/>
      <c r="H5" s="111"/>
    </row>
    <row r="6" spans="2:9" ht="75" x14ac:dyDescent="0.25">
      <c r="B6" s="7"/>
      <c r="C6" s="19"/>
      <c r="D6" s="3" t="s">
        <v>2663</v>
      </c>
      <c r="E6" s="3" t="s">
        <v>2665</v>
      </c>
      <c r="F6" s="3" t="s">
        <v>2420</v>
      </c>
      <c r="G6" s="3" t="s">
        <v>2422</v>
      </c>
      <c r="H6" s="5" t="s">
        <v>2669</v>
      </c>
    </row>
    <row r="7" spans="2:9" x14ac:dyDescent="0.25">
      <c r="B7" s="7"/>
      <c r="C7" s="19"/>
      <c r="D7" s="4" t="s">
        <v>2664</v>
      </c>
      <c r="E7" s="4" t="s">
        <v>2666</v>
      </c>
      <c r="F7" s="4" t="s">
        <v>2667</v>
      </c>
      <c r="G7" s="4" t="s">
        <v>2668</v>
      </c>
      <c r="H7" s="6" t="s">
        <v>2670</v>
      </c>
    </row>
    <row r="8" spans="2:9" ht="15.75" thickBot="1" x14ac:dyDescent="0.3">
      <c r="B8" s="26" t="s">
        <v>2671</v>
      </c>
      <c r="C8" s="27" t="s">
        <v>2672</v>
      </c>
      <c r="D8" s="54"/>
      <c r="E8" s="54"/>
      <c r="F8" s="54"/>
      <c r="G8" s="54"/>
      <c r="H8" s="28"/>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504</v>
      </c>
    </row>
    <row r="2" spans="2:9" ht="21" x14ac:dyDescent="0.35">
      <c r="B2" s="109" t="s">
        <v>321</v>
      </c>
      <c r="C2" s="109"/>
      <c r="D2" s="109"/>
      <c r="E2" s="109"/>
      <c r="F2" s="109"/>
      <c r="G2" s="109"/>
      <c r="H2" s="109"/>
      <c r="I2" s="109"/>
    </row>
    <row r="4" spans="2:9" ht="15.75" thickBot="1" x14ac:dyDescent="0.3"/>
    <row r="5" spans="2:9" ht="15.75" thickTop="1" x14ac:dyDescent="0.25">
      <c r="B5" s="10"/>
      <c r="C5" s="23"/>
      <c r="D5" s="110" t="s">
        <v>321</v>
      </c>
      <c r="E5" s="110"/>
      <c r="F5" s="111"/>
    </row>
    <row r="6" spans="2:9" ht="60" x14ac:dyDescent="0.25">
      <c r="B6" s="7"/>
      <c r="C6" s="19"/>
      <c r="D6" s="3" t="s">
        <v>2654</v>
      </c>
      <c r="E6" s="3" t="s">
        <v>2634</v>
      </c>
      <c r="F6" s="5" t="s">
        <v>2657</v>
      </c>
    </row>
    <row r="7" spans="2:9" x14ac:dyDescent="0.25">
      <c r="B7" s="7"/>
      <c r="C7" s="19"/>
      <c r="D7" s="4" t="s">
        <v>2655</v>
      </c>
      <c r="E7" s="4" t="s">
        <v>2656</v>
      </c>
      <c r="F7" s="6" t="s">
        <v>2658</v>
      </c>
    </row>
    <row r="8" spans="2:9" x14ac:dyDescent="0.25">
      <c r="B8" s="25" t="s">
        <v>2648</v>
      </c>
      <c r="C8" s="4" t="s">
        <v>2659</v>
      </c>
      <c r="D8" s="13"/>
      <c r="E8" s="13"/>
      <c r="F8" s="16"/>
    </row>
    <row r="9" spans="2:9" x14ac:dyDescent="0.25">
      <c r="B9" s="25" t="s">
        <v>2660</v>
      </c>
      <c r="C9" s="4" t="s">
        <v>2661</v>
      </c>
      <c r="D9" s="13"/>
      <c r="E9" s="52"/>
      <c r="F9" s="16"/>
    </row>
    <row r="10" spans="2:9" ht="15.75" thickBot="1" x14ac:dyDescent="0.3">
      <c r="B10" s="26" t="s">
        <v>2652</v>
      </c>
      <c r="C10" s="27" t="s">
        <v>2662</v>
      </c>
      <c r="D10" s="54"/>
      <c r="E10" s="68"/>
      <c r="F10" s="28"/>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6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20" width="20.7109375" customWidth="1"/>
  </cols>
  <sheetData>
    <row r="1" spans="2:20" x14ac:dyDescent="0.25">
      <c r="B1" s="24" t="s">
        <v>504</v>
      </c>
    </row>
    <row r="2" spans="2:20" ht="21" x14ac:dyDescent="0.35">
      <c r="B2" s="109" t="s">
        <v>32</v>
      </c>
      <c r="C2" s="109"/>
      <c r="D2" s="109"/>
      <c r="E2" s="109"/>
      <c r="F2" s="109"/>
      <c r="G2" s="109"/>
      <c r="H2" s="109"/>
      <c r="I2" s="109"/>
    </row>
    <row r="4" spans="2:20" ht="15.75" thickBot="1" x14ac:dyDescent="0.3"/>
    <row r="5" spans="2:20" ht="15.75" thickTop="1" x14ac:dyDescent="0.25">
      <c r="B5" s="10"/>
      <c r="C5" s="23"/>
      <c r="D5" s="110" t="s">
        <v>4489</v>
      </c>
      <c r="E5" s="110"/>
      <c r="F5" s="110"/>
      <c r="G5" s="110"/>
      <c r="H5" s="110"/>
      <c r="I5" s="110"/>
      <c r="J5" s="110"/>
      <c r="K5" s="110"/>
      <c r="L5" s="110"/>
      <c r="M5" s="110"/>
      <c r="N5" s="110"/>
      <c r="O5" s="110"/>
      <c r="P5" s="110" t="s">
        <v>4490</v>
      </c>
      <c r="Q5" s="110"/>
      <c r="R5" s="110"/>
      <c r="S5" s="110"/>
      <c r="T5" s="111" t="s">
        <v>2671</v>
      </c>
    </row>
    <row r="6" spans="2:20" ht="45" x14ac:dyDescent="0.25">
      <c r="B6" s="7"/>
      <c r="C6" s="19"/>
      <c r="D6" s="3" t="s">
        <v>3239</v>
      </c>
      <c r="E6" s="3" t="s">
        <v>3240</v>
      </c>
      <c r="F6" s="3" t="s">
        <v>3241</v>
      </c>
      <c r="G6" s="3" t="s">
        <v>3242</v>
      </c>
      <c r="H6" s="3" t="s">
        <v>3243</v>
      </c>
      <c r="I6" s="3" t="s">
        <v>3244</v>
      </c>
      <c r="J6" s="3" t="s">
        <v>3245</v>
      </c>
      <c r="K6" s="3" t="s">
        <v>3246</v>
      </c>
      <c r="L6" s="3" t="s">
        <v>3247</v>
      </c>
      <c r="M6" s="3" t="s">
        <v>3248</v>
      </c>
      <c r="N6" s="3" t="s">
        <v>3078</v>
      </c>
      <c r="O6" s="3" t="s">
        <v>2642</v>
      </c>
      <c r="P6" s="3" t="s">
        <v>4486</v>
      </c>
      <c r="Q6" s="3" t="s">
        <v>4487</v>
      </c>
      <c r="R6" s="3" t="s">
        <v>4488</v>
      </c>
      <c r="S6" s="3" t="s">
        <v>4447</v>
      </c>
      <c r="T6" s="112"/>
    </row>
    <row r="7" spans="2:20" x14ac:dyDescent="0.25">
      <c r="B7" s="7"/>
      <c r="C7" s="19"/>
      <c r="D7" s="4" t="s">
        <v>2045</v>
      </c>
      <c r="E7" s="4" t="s">
        <v>2092</v>
      </c>
      <c r="F7" s="4" t="s">
        <v>2974</v>
      </c>
      <c r="G7" s="4" t="s">
        <v>971</v>
      </c>
      <c r="H7" s="4" t="s">
        <v>2964</v>
      </c>
      <c r="I7" s="4" t="s">
        <v>2050</v>
      </c>
      <c r="J7" s="4" t="s">
        <v>2047</v>
      </c>
      <c r="K7" s="4" t="s">
        <v>2049</v>
      </c>
      <c r="L7" s="4" t="s">
        <v>2058</v>
      </c>
      <c r="M7" s="4" t="s">
        <v>2063</v>
      </c>
      <c r="N7" s="4" t="s">
        <v>2070</v>
      </c>
      <c r="O7" s="4" t="s">
        <v>2072</v>
      </c>
      <c r="P7" s="4" t="s">
        <v>2074</v>
      </c>
      <c r="Q7" s="4" t="s">
        <v>2075</v>
      </c>
      <c r="R7" s="4" t="s">
        <v>2077</v>
      </c>
      <c r="S7" s="4" t="s">
        <v>2085</v>
      </c>
      <c r="T7" s="6" t="s">
        <v>975</v>
      </c>
    </row>
    <row r="8" spans="2:20" x14ac:dyDescent="0.25">
      <c r="B8" s="25" t="s">
        <v>4455</v>
      </c>
      <c r="C8" s="4"/>
      <c r="D8" s="52"/>
      <c r="E8" s="52"/>
      <c r="F8" s="52"/>
      <c r="G8" s="52"/>
      <c r="H8" s="52"/>
      <c r="I8" s="52"/>
      <c r="J8" s="52"/>
      <c r="K8" s="52"/>
      <c r="L8" s="52"/>
      <c r="M8" s="52"/>
      <c r="N8" s="52"/>
      <c r="O8" s="52"/>
      <c r="P8" s="52"/>
      <c r="Q8" s="52"/>
      <c r="R8" s="52"/>
      <c r="S8" s="52"/>
      <c r="T8" s="53"/>
    </row>
    <row r="9" spans="2:20" x14ac:dyDescent="0.25">
      <c r="B9" s="29" t="s">
        <v>4465</v>
      </c>
      <c r="C9" s="4" t="s">
        <v>2116</v>
      </c>
      <c r="D9" s="13"/>
      <c r="E9" s="13"/>
      <c r="F9" s="13"/>
      <c r="G9" s="13"/>
      <c r="H9" s="13"/>
      <c r="I9" s="13"/>
      <c r="J9" s="13"/>
      <c r="K9" s="13"/>
      <c r="L9" s="13"/>
      <c r="M9" s="13"/>
      <c r="N9" s="13"/>
      <c r="O9" s="13"/>
      <c r="P9" s="52"/>
      <c r="Q9" s="52"/>
      <c r="R9" s="52"/>
      <c r="S9" s="52"/>
      <c r="T9" s="16"/>
    </row>
    <row r="10" spans="2:20" x14ac:dyDescent="0.25">
      <c r="B10" s="29" t="s">
        <v>4466</v>
      </c>
      <c r="C10" s="4" t="s">
        <v>2118</v>
      </c>
      <c r="D10" s="13"/>
      <c r="E10" s="13"/>
      <c r="F10" s="13"/>
      <c r="G10" s="13"/>
      <c r="H10" s="13"/>
      <c r="I10" s="13"/>
      <c r="J10" s="13"/>
      <c r="K10" s="13"/>
      <c r="L10" s="13"/>
      <c r="M10" s="13"/>
      <c r="N10" s="13"/>
      <c r="O10" s="13"/>
      <c r="P10" s="52"/>
      <c r="Q10" s="52"/>
      <c r="R10" s="52"/>
      <c r="S10" s="52"/>
      <c r="T10" s="16"/>
    </row>
    <row r="11" spans="2:20" x14ac:dyDescent="0.25">
      <c r="B11" s="29" t="s">
        <v>4467</v>
      </c>
      <c r="C11" s="4" t="s">
        <v>2120</v>
      </c>
      <c r="D11" s="52"/>
      <c r="E11" s="52"/>
      <c r="F11" s="52"/>
      <c r="G11" s="52"/>
      <c r="H11" s="52"/>
      <c r="I11" s="52"/>
      <c r="J11" s="52"/>
      <c r="K11" s="52"/>
      <c r="L11" s="52"/>
      <c r="M11" s="52"/>
      <c r="N11" s="52"/>
      <c r="O11" s="52"/>
      <c r="P11" s="13"/>
      <c r="Q11" s="13"/>
      <c r="R11" s="13"/>
      <c r="S11" s="13"/>
      <c r="T11" s="16"/>
    </row>
    <row r="12" spans="2:20" x14ac:dyDescent="0.25">
      <c r="B12" s="29" t="s">
        <v>4456</v>
      </c>
      <c r="C12" s="4" t="s">
        <v>2122</v>
      </c>
      <c r="D12" s="13"/>
      <c r="E12" s="13"/>
      <c r="F12" s="13"/>
      <c r="G12" s="13"/>
      <c r="H12" s="13"/>
      <c r="I12" s="13"/>
      <c r="J12" s="13"/>
      <c r="K12" s="13"/>
      <c r="L12" s="13"/>
      <c r="M12" s="13"/>
      <c r="N12" s="13"/>
      <c r="O12" s="13"/>
      <c r="P12" s="13"/>
      <c r="Q12" s="13"/>
      <c r="R12" s="13"/>
      <c r="S12" s="13"/>
      <c r="T12" s="16"/>
    </row>
    <row r="13" spans="2:20" x14ac:dyDescent="0.25">
      <c r="B13" s="29" t="s">
        <v>4457</v>
      </c>
      <c r="C13" s="4" t="s">
        <v>2134</v>
      </c>
      <c r="D13" s="13"/>
      <c r="E13" s="13"/>
      <c r="F13" s="13"/>
      <c r="G13" s="13"/>
      <c r="H13" s="13"/>
      <c r="I13" s="13"/>
      <c r="J13" s="13"/>
      <c r="K13" s="13"/>
      <c r="L13" s="13"/>
      <c r="M13" s="13"/>
      <c r="N13" s="13"/>
      <c r="O13" s="13"/>
      <c r="P13" s="13"/>
      <c r="Q13" s="13"/>
      <c r="R13" s="13"/>
      <c r="S13" s="13"/>
      <c r="T13" s="16"/>
    </row>
    <row r="14" spans="2:20" x14ac:dyDescent="0.25">
      <c r="B14" s="25" t="s">
        <v>4458</v>
      </c>
      <c r="C14" s="4"/>
      <c r="D14" s="52"/>
      <c r="E14" s="52"/>
      <c r="F14" s="52"/>
      <c r="G14" s="52"/>
      <c r="H14" s="52"/>
      <c r="I14" s="52"/>
      <c r="J14" s="52"/>
      <c r="K14" s="52"/>
      <c r="L14" s="52"/>
      <c r="M14" s="52"/>
      <c r="N14" s="52"/>
      <c r="O14" s="52"/>
      <c r="P14" s="52"/>
      <c r="Q14" s="52"/>
      <c r="R14" s="52"/>
      <c r="S14" s="52"/>
      <c r="T14" s="53"/>
    </row>
    <row r="15" spans="2:20" x14ac:dyDescent="0.25">
      <c r="B15" s="29" t="s">
        <v>4465</v>
      </c>
      <c r="C15" s="4" t="s">
        <v>2136</v>
      </c>
      <c r="D15" s="13"/>
      <c r="E15" s="13"/>
      <c r="F15" s="13"/>
      <c r="G15" s="13"/>
      <c r="H15" s="13"/>
      <c r="I15" s="13"/>
      <c r="J15" s="13"/>
      <c r="K15" s="13"/>
      <c r="L15" s="13"/>
      <c r="M15" s="13"/>
      <c r="N15" s="13"/>
      <c r="O15" s="13"/>
      <c r="P15" s="52"/>
      <c r="Q15" s="52"/>
      <c r="R15" s="52"/>
      <c r="S15" s="52"/>
      <c r="T15" s="16"/>
    </row>
    <row r="16" spans="2:20" x14ac:dyDescent="0.25">
      <c r="B16" s="29" t="s">
        <v>4466</v>
      </c>
      <c r="C16" s="4" t="s">
        <v>2138</v>
      </c>
      <c r="D16" s="13"/>
      <c r="E16" s="13"/>
      <c r="F16" s="13"/>
      <c r="G16" s="13"/>
      <c r="H16" s="13"/>
      <c r="I16" s="13"/>
      <c r="J16" s="13"/>
      <c r="K16" s="13"/>
      <c r="L16" s="13"/>
      <c r="M16" s="13"/>
      <c r="N16" s="13"/>
      <c r="O16" s="13"/>
      <c r="P16" s="52"/>
      <c r="Q16" s="52"/>
      <c r="R16" s="52"/>
      <c r="S16" s="52"/>
      <c r="T16" s="16"/>
    </row>
    <row r="17" spans="2:20" x14ac:dyDescent="0.25">
      <c r="B17" s="29" t="s">
        <v>4467</v>
      </c>
      <c r="C17" s="4" t="s">
        <v>2140</v>
      </c>
      <c r="D17" s="52"/>
      <c r="E17" s="52"/>
      <c r="F17" s="52"/>
      <c r="G17" s="52"/>
      <c r="H17" s="52"/>
      <c r="I17" s="52"/>
      <c r="J17" s="52"/>
      <c r="K17" s="52"/>
      <c r="L17" s="52"/>
      <c r="M17" s="52"/>
      <c r="N17" s="52"/>
      <c r="O17" s="52"/>
      <c r="P17" s="13"/>
      <c r="Q17" s="13"/>
      <c r="R17" s="13"/>
      <c r="S17" s="13"/>
      <c r="T17" s="16"/>
    </row>
    <row r="18" spans="2:20" x14ac:dyDescent="0.25">
      <c r="B18" s="29" t="s">
        <v>4456</v>
      </c>
      <c r="C18" s="4" t="s">
        <v>2142</v>
      </c>
      <c r="D18" s="13"/>
      <c r="E18" s="13"/>
      <c r="F18" s="13"/>
      <c r="G18" s="13"/>
      <c r="H18" s="13"/>
      <c r="I18" s="13"/>
      <c r="J18" s="13"/>
      <c r="K18" s="13"/>
      <c r="L18" s="13"/>
      <c r="M18" s="13"/>
      <c r="N18" s="13"/>
      <c r="O18" s="13"/>
      <c r="P18" s="13"/>
      <c r="Q18" s="13"/>
      <c r="R18" s="13"/>
      <c r="S18" s="13"/>
      <c r="T18" s="16"/>
    </row>
    <row r="19" spans="2:20" x14ac:dyDescent="0.25">
      <c r="B19" s="29" t="s">
        <v>4457</v>
      </c>
      <c r="C19" s="4" t="s">
        <v>2154</v>
      </c>
      <c r="D19" s="13"/>
      <c r="E19" s="13"/>
      <c r="F19" s="13"/>
      <c r="G19" s="13"/>
      <c r="H19" s="13"/>
      <c r="I19" s="13"/>
      <c r="J19" s="13"/>
      <c r="K19" s="13"/>
      <c r="L19" s="13"/>
      <c r="M19" s="13"/>
      <c r="N19" s="13"/>
      <c r="O19" s="13"/>
      <c r="P19" s="13"/>
      <c r="Q19" s="13"/>
      <c r="R19" s="13"/>
      <c r="S19" s="13"/>
      <c r="T19" s="16"/>
    </row>
    <row r="20" spans="2:20" x14ac:dyDescent="0.25">
      <c r="B20" s="25" t="s">
        <v>4459</v>
      </c>
      <c r="C20" s="4"/>
      <c r="D20" s="52"/>
      <c r="E20" s="52"/>
      <c r="F20" s="52"/>
      <c r="G20" s="52"/>
      <c r="H20" s="52"/>
      <c r="I20" s="52"/>
      <c r="J20" s="52"/>
      <c r="K20" s="52"/>
      <c r="L20" s="52"/>
      <c r="M20" s="52"/>
      <c r="N20" s="52"/>
      <c r="O20" s="52"/>
      <c r="P20" s="52"/>
      <c r="Q20" s="52"/>
      <c r="R20" s="52"/>
      <c r="S20" s="52"/>
      <c r="T20" s="53"/>
    </row>
    <row r="21" spans="2:20" x14ac:dyDescent="0.25">
      <c r="B21" s="29" t="s">
        <v>4465</v>
      </c>
      <c r="C21" s="4" t="s">
        <v>2156</v>
      </c>
      <c r="D21" s="13"/>
      <c r="E21" s="13"/>
      <c r="F21" s="13"/>
      <c r="G21" s="13"/>
      <c r="H21" s="13"/>
      <c r="I21" s="13"/>
      <c r="J21" s="13"/>
      <c r="K21" s="13"/>
      <c r="L21" s="13"/>
      <c r="M21" s="13"/>
      <c r="N21" s="13"/>
      <c r="O21" s="13"/>
      <c r="P21" s="52"/>
      <c r="Q21" s="52"/>
      <c r="R21" s="52"/>
      <c r="S21" s="52"/>
      <c r="T21" s="16"/>
    </row>
    <row r="22" spans="2:20" x14ac:dyDescent="0.25">
      <c r="B22" s="29" t="s">
        <v>4466</v>
      </c>
      <c r="C22" s="4" t="s">
        <v>2158</v>
      </c>
      <c r="D22" s="13"/>
      <c r="E22" s="13"/>
      <c r="F22" s="13"/>
      <c r="G22" s="13"/>
      <c r="H22" s="13"/>
      <c r="I22" s="13"/>
      <c r="J22" s="13"/>
      <c r="K22" s="13"/>
      <c r="L22" s="13"/>
      <c r="M22" s="13"/>
      <c r="N22" s="13"/>
      <c r="O22" s="13"/>
      <c r="P22" s="52"/>
      <c r="Q22" s="52"/>
      <c r="R22" s="52"/>
      <c r="S22" s="52"/>
      <c r="T22" s="16"/>
    </row>
    <row r="23" spans="2:20" x14ac:dyDescent="0.25">
      <c r="B23" s="29" t="s">
        <v>4467</v>
      </c>
      <c r="C23" s="4" t="s">
        <v>2160</v>
      </c>
      <c r="D23" s="52"/>
      <c r="E23" s="52"/>
      <c r="F23" s="52"/>
      <c r="G23" s="52"/>
      <c r="H23" s="52"/>
      <c r="I23" s="52"/>
      <c r="J23" s="52"/>
      <c r="K23" s="52"/>
      <c r="L23" s="52"/>
      <c r="M23" s="52"/>
      <c r="N23" s="52"/>
      <c r="O23" s="52"/>
      <c r="P23" s="13"/>
      <c r="Q23" s="13"/>
      <c r="R23" s="13"/>
      <c r="S23" s="13"/>
      <c r="T23" s="16"/>
    </row>
    <row r="24" spans="2:20" x14ac:dyDescent="0.25">
      <c r="B24" s="29" t="s">
        <v>4456</v>
      </c>
      <c r="C24" s="4" t="s">
        <v>2162</v>
      </c>
      <c r="D24" s="13"/>
      <c r="E24" s="13"/>
      <c r="F24" s="13"/>
      <c r="G24" s="13"/>
      <c r="H24" s="13"/>
      <c r="I24" s="13"/>
      <c r="J24" s="13"/>
      <c r="K24" s="13"/>
      <c r="L24" s="13"/>
      <c r="M24" s="13"/>
      <c r="N24" s="13"/>
      <c r="O24" s="13"/>
      <c r="P24" s="13"/>
      <c r="Q24" s="13"/>
      <c r="R24" s="13"/>
      <c r="S24" s="13"/>
      <c r="T24" s="16"/>
    </row>
    <row r="25" spans="2:20" x14ac:dyDescent="0.25">
      <c r="B25" s="29" t="s">
        <v>4457</v>
      </c>
      <c r="C25" s="4" t="s">
        <v>2174</v>
      </c>
      <c r="D25" s="13"/>
      <c r="E25" s="13"/>
      <c r="F25" s="13"/>
      <c r="G25" s="13"/>
      <c r="H25" s="13"/>
      <c r="I25" s="13"/>
      <c r="J25" s="13"/>
      <c r="K25" s="13"/>
      <c r="L25" s="13"/>
      <c r="M25" s="13"/>
      <c r="N25" s="13"/>
      <c r="O25" s="13"/>
      <c r="P25" s="13"/>
      <c r="Q25" s="13"/>
      <c r="R25" s="13"/>
      <c r="S25" s="13"/>
      <c r="T25" s="16"/>
    </row>
    <row r="26" spans="2:20" x14ac:dyDescent="0.25">
      <c r="B26" s="25" t="s">
        <v>4460</v>
      </c>
      <c r="C26" s="4"/>
      <c r="D26" s="52"/>
      <c r="E26" s="52"/>
      <c r="F26" s="52"/>
      <c r="G26" s="52"/>
      <c r="H26" s="52"/>
      <c r="I26" s="52"/>
      <c r="J26" s="52"/>
      <c r="K26" s="52"/>
      <c r="L26" s="52"/>
      <c r="M26" s="52"/>
      <c r="N26" s="52"/>
      <c r="O26" s="52"/>
      <c r="P26" s="52"/>
      <c r="Q26" s="52"/>
      <c r="R26" s="52"/>
      <c r="S26" s="52"/>
      <c r="T26" s="53"/>
    </row>
    <row r="27" spans="2:20" x14ac:dyDescent="0.25">
      <c r="B27" s="29" t="s">
        <v>4465</v>
      </c>
      <c r="C27" s="4" t="s">
        <v>2176</v>
      </c>
      <c r="D27" s="13"/>
      <c r="E27" s="13"/>
      <c r="F27" s="13"/>
      <c r="G27" s="13"/>
      <c r="H27" s="13"/>
      <c r="I27" s="13"/>
      <c r="J27" s="13"/>
      <c r="K27" s="13"/>
      <c r="L27" s="13"/>
      <c r="M27" s="13"/>
      <c r="N27" s="13"/>
      <c r="O27" s="13"/>
      <c r="P27" s="52"/>
      <c r="Q27" s="52"/>
      <c r="R27" s="52"/>
      <c r="S27" s="52"/>
      <c r="T27" s="16"/>
    </row>
    <row r="28" spans="2:20" x14ac:dyDescent="0.25">
      <c r="B28" s="29" t="s">
        <v>4466</v>
      </c>
      <c r="C28" s="4" t="s">
        <v>2178</v>
      </c>
      <c r="D28" s="13"/>
      <c r="E28" s="13"/>
      <c r="F28" s="13"/>
      <c r="G28" s="13"/>
      <c r="H28" s="13"/>
      <c r="I28" s="13"/>
      <c r="J28" s="13"/>
      <c r="K28" s="13"/>
      <c r="L28" s="13"/>
      <c r="M28" s="13"/>
      <c r="N28" s="13"/>
      <c r="O28" s="13"/>
      <c r="P28" s="52"/>
      <c r="Q28" s="52"/>
      <c r="R28" s="52"/>
      <c r="S28" s="52"/>
      <c r="T28" s="16"/>
    </row>
    <row r="29" spans="2:20" x14ac:dyDescent="0.25">
      <c r="B29" s="29" t="s">
        <v>4491</v>
      </c>
      <c r="C29" s="4" t="s">
        <v>2309</v>
      </c>
      <c r="D29" s="52"/>
      <c r="E29" s="52"/>
      <c r="F29" s="52"/>
      <c r="G29" s="52"/>
      <c r="H29" s="52"/>
      <c r="I29" s="52"/>
      <c r="J29" s="52"/>
      <c r="K29" s="52"/>
      <c r="L29" s="52"/>
      <c r="M29" s="52"/>
      <c r="N29" s="52"/>
      <c r="O29" s="52"/>
      <c r="P29" s="13"/>
      <c r="Q29" s="13"/>
      <c r="R29" s="13"/>
      <c r="S29" s="13"/>
      <c r="T29" s="16"/>
    </row>
    <row r="30" spans="2:20" x14ac:dyDescent="0.25">
      <c r="B30" s="29" t="s">
        <v>4456</v>
      </c>
      <c r="C30" s="4" t="s">
        <v>2311</v>
      </c>
      <c r="D30" s="13"/>
      <c r="E30" s="13"/>
      <c r="F30" s="13"/>
      <c r="G30" s="13"/>
      <c r="H30" s="13"/>
      <c r="I30" s="13"/>
      <c r="J30" s="13"/>
      <c r="K30" s="13"/>
      <c r="L30" s="13"/>
      <c r="M30" s="13"/>
      <c r="N30" s="13"/>
      <c r="O30" s="13"/>
      <c r="P30" s="13"/>
      <c r="Q30" s="13"/>
      <c r="R30" s="13"/>
      <c r="S30" s="13"/>
      <c r="T30" s="16"/>
    </row>
    <row r="31" spans="2:20" x14ac:dyDescent="0.25">
      <c r="B31" s="29" t="s">
        <v>4457</v>
      </c>
      <c r="C31" s="4" t="s">
        <v>2180</v>
      </c>
      <c r="D31" s="13"/>
      <c r="E31" s="13"/>
      <c r="F31" s="13"/>
      <c r="G31" s="13"/>
      <c r="H31" s="13"/>
      <c r="I31" s="13"/>
      <c r="J31" s="13"/>
      <c r="K31" s="13"/>
      <c r="L31" s="13"/>
      <c r="M31" s="13"/>
      <c r="N31" s="13"/>
      <c r="O31" s="13"/>
      <c r="P31" s="13"/>
      <c r="Q31" s="13"/>
      <c r="R31" s="13"/>
      <c r="S31" s="13"/>
      <c r="T31" s="16"/>
    </row>
    <row r="32" spans="2:20" x14ac:dyDescent="0.25">
      <c r="B32" s="25" t="s">
        <v>4461</v>
      </c>
      <c r="C32" s="4" t="s">
        <v>2191</v>
      </c>
      <c r="D32" s="13"/>
      <c r="E32" s="13"/>
      <c r="F32" s="13"/>
      <c r="G32" s="13"/>
      <c r="H32" s="13"/>
      <c r="I32" s="13"/>
      <c r="J32" s="13"/>
      <c r="K32" s="13"/>
      <c r="L32" s="13"/>
      <c r="M32" s="13"/>
      <c r="N32" s="13"/>
      <c r="O32" s="13"/>
      <c r="P32" s="13"/>
      <c r="Q32" s="13"/>
      <c r="R32" s="13"/>
      <c r="S32" s="13"/>
      <c r="T32" s="16"/>
    </row>
    <row r="33" spans="2:20" x14ac:dyDescent="0.25">
      <c r="B33" s="29" t="s">
        <v>4472</v>
      </c>
      <c r="C33" s="4"/>
      <c r="D33" s="52"/>
      <c r="E33" s="52"/>
      <c r="F33" s="52"/>
      <c r="G33" s="52"/>
      <c r="H33" s="52"/>
      <c r="I33" s="52"/>
      <c r="J33" s="52"/>
      <c r="K33" s="52"/>
      <c r="L33" s="52"/>
      <c r="M33" s="52"/>
      <c r="N33" s="52"/>
      <c r="O33" s="52"/>
      <c r="P33" s="52"/>
      <c r="Q33" s="52"/>
      <c r="R33" s="52"/>
      <c r="S33" s="52"/>
      <c r="T33" s="53"/>
    </row>
    <row r="34" spans="2:20" x14ac:dyDescent="0.25">
      <c r="B34" s="50" t="s">
        <v>4465</v>
      </c>
      <c r="C34" s="4" t="s">
        <v>2200</v>
      </c>
      <c r="D34" s="13"/>
      <c r="E34" s="13"/>
      <c r="F34" s="13"/>
      <c r="G34" s="13"/>
      <c r="H34" s="13"/>
      <c r="I34" s="13"/>
      <c r="J34" s="13"/>
      <c r="K34" s="13"/>
      <c r="L34" s="13"/>
      <c r="M34" s="13"/>
      <c r="N34" s="13"/>
      <c r="O34" s="13"/>
      <c r="P34" s="52"/>
      <c r="Q34" s="52"/>
      <c r="R34" s="52"/>
      <c r="S34" s="52"/>
      <c r="T34" s="16"/>
    </row>
    <row r="35" spans="2:20" x14ac:dyDescent="0.25">
      <c r="B35" s="50" t="s">
        <v>4466</v>
      </c>
      <c r="C35" s="4" t="s">
        <v>2201</v>
      </c>
      <c r="D35" s="13"/>
      <c r="E35" s="13"/>
      <c r="F35" s="13"/>
      <c r="G35" s="13"/>
      <c r="H35" s="13"/>
      <c r="I35" s="13"/>
      <c r="J35" s="13"/>
      <c r="K35" s="13"/>
      <c r="L35" s="13"/>
      <c r="M35" s="13"/>
      <c r="N35" s="13"/>
      <c r="O35" s="13"/>
      <c r="P35" s="52"/>
      <c r="Q35" s="52"/>
      <c r="R35" s="52"/>
      <c r="S35" s="52"/>
      <c r="T35" s="16"/>
    </row>
    <row r="36" spans="2:20" x14ac:dyDescent="0.25">
      <c r="B36" s="50" t="s">
        <v>4467</v>
      </c>
      <c r="C36" s="4" t="s">
        <v>2202</v>
      </c>
      <c r="D36" s="52"/>
      <c r="E36" s="52"/>
      <c r="F36" s="52"/>
      <c r="G36" s="52"/>
      <c r="H36" s="52"/>
      <c r="I36" s="52"/>
      <c r="J36" s="52"/>
      <c r="K36" s="52"/>
      <c r="L36" s="52"/>
      <c r="M36" s="52"/>
      <c r="N36" s="52"/>
      <c r="O36" s="52"/>
      <c r="P36" s="13"/>
      <c r="Q36" s="13"/>
      <c r="R36" s="13"/>
      <c r="S36" s="13"/>
      <c r="T36" s="16"/>
    </row>
    <row r="37" spans="2:20" x14ac:dyDescent="0.25">
      <c r="B37" s="50" t="s">
        <v>4456</v>
      </c>
      <c r="C37" s="4" t="s">
        <v>2203</v>
      </c>
      <c r="D37" s="13"/>
      <c r="E37" s="13"/>
      <c r="F37" s="13"/>
      <c r="G37" s="13"/>
      <c r="H37" s="13"/>
      <c r="I37" s="13"/>
      <c r="J37" s="13"/>
      <c r="K37" s="13"/>
      <c r="L37" s="13"/>
      <c r="M37" s="13"/>
      <c r="N37" s="13"/>
      <c r="O37" s="13"/>
      <c r="P37" s="13"/>
      <c r="Q37" s="13"/>
      <c r="R37" s="13"/>
      <c r="S37" s="13"/>
      <c r="T37" s="16"/>
    </row>
    <row r="38" spans="2:20" x14ac:dyDescent="0.25">
      <c r="B38" s="50" t="s">
        <v>4457</v>
      </c>
      <c r="C38" s="4" t="s">
        <v>2211</v>
      </c>
      <c r="D38" s="13"/>
      <c r="E38" s="13"/>
      <c r="F38" s="13"/>
      <c r="G38" s="13"/>
      <c r="H38" s="13"/>
      <c r="I38" s="13"/>
      <c r="J38" s="13"/>
      <c r="K38" s="13"/>
      <c r="L38" s="13"/>
      <c r="M38" s="13"/>
      <c r="N38" s="13"/>
      <c r="O38" s="13"/>
      <c r="P38" s="13"/>
      <c r="Q38" s="13"/>
      <c r="R38" s="13"/>
      <c r="S38" s="13"/>
      <c r="T38" s="16"/>
    </row>
    <row r="39" spans="2:20" x14ac:dyDescent="0.25">
      <c r="B39" s="29" t="s">
        <v>4473</v>
      </c>
      <c r="C39" s="4"/>
      <c r="D39" s="52"/>
      <c r="E39" s="52"/>
      <c r="F39" s="52"/>
      <c r="G39" s="52"/>
      <c r="H39" s="52"/>
      <c r="I39" s="52"/>
      <c r="J39" s="52"/>
      <c r="K39" s="52"/>
      <c r="L39" s="52"/>
      <c r="M39" s="52"/>
      <c r="N39" s="52"/>
      <c r="O39" s="52"/>
      <c r="P39" s="52"/>
      <c r="Q39" s="52"/>
      <c r="R39" s="52"/>
      <c r="S39" s="52"/>
      <c r="T39" s="53"/>
    </row>
    <row r="40" spans="2:20" x14ac:dyDescent="0.25">
      <c r="B40" s="50" t="s">
        <v>4465</v>
      </c>
      <c r="C40" s="4" t="s">
        <v>2212</v>
      </c>
      <c r="D40" s="13"/>
      <c r="E40" s="13"/>
      <c r="F40" s="13"/>
      <c r="G40" s="13"/>
      <c r="H40" s="13"/>
      <c r="I40" s="13"/>
      <c r="J40" s="13"/>
      <c r="K40" s="13"/>
      <c r="L40" s="13"/>
      <c r="M40" s="13"/>
      <c r="N40" s="13"/>
      <c r="O40" s="13"/>
      <c r="P40" s="52"/>
      <c r="Q40" s="52"/>
      <c r="R40" s="52"/>
      <c r="S40" s="52"/>
      <c r="T40" s="16"/>
    </row>
    <row r="41" spans="2:20" x14ac:dyDescent="0.25">
      <c r="B41" s="50" t="s">
        <v>4466</v>
      </c>
      <c r="C41" s="4" t="s">
        <v>2213</v>
      </c>
      <c r="D41" s="13"/>
      <c r="E41" s="13"/>
      <c r="F41" s="13"/>
      <c r="G41" s="13"/>
      <c r="H41" s="13"/>
      <c r="I41" s="13"/>
      <c r="J41" s="13"/>
      <c r="K41" s="13"/>
      <c r="L41" s="13"/>
      <c r="M41" s="13"/>
      <c r="N41" s="13"/>
      <c r="O41" s="13"/>
      <c r="P41" s="52"/>
      <c r="Q41" s="52"/>
      <c r="R41" s="52"/>
      <c r="S41" s="52"/>
      <c r="T41" s="16"/>
    </row>
    <row r="42" spans="2:20" x14ac:dyDescent="0.25">
      <c r="B42" s="50" t="s">
        <v>4467</v>
      </c>
      <c r="C42" s="4" t="s">
        <v>2215</v>
      </c>
      <c r="D42" s="52"/>
      <c r="E42" s="52"/>
      <c r="F42" s="52"/>
      <c r="G42" s="52"/>
      <c r="H42" s="52"/>
      <c r="I42" s="52"/>
      <c r="J42" s="52"/>
      <c r="K42" s="52"/>
      <c r="L42" s="52"/>
      <c r="M42" s="52"/>
      <c r="N42" s="52"/>
      <c r="O42" s="52"/>
      <c r="P42" s="13"/>
      <c r="Q42" s="13"/>
      <c r="R42" s="13"/>
      <c r="S42" s="13"/>
      <c r="T42" s="16"/>
    </row>
    <row r="43" spans="2:20" x14ac:dyDescent="0.25">
      <c r="B43" s="50" t="s">
        <v>4456</v>
      </c>
      <c r="C43" s="4" t="s">
        <v>2217</v>
      </c>
      <c r="D43" s="13"/>
      <c r="E43" s="13"/>
      <c r="F43" s="13"/>
      <c r="G43" s="13"/>
      <c r="H43" s="13"/>
      <c r="I43" s="13"/>
      <c r="J43" s="13"/>
      <c r="K43" s="13"/>
      <c r="L43" s="13"/>
      <c r="M43" s="13"/>
      <c r="N43" s="13"/>
      <c r="O43" s="13"/>
      <c r="P43" s="13"/>
      <c r="Q43" s="13"/>
      <c r="R43" s="13"/>
      <c r="S43" s="13"/>
      <c r="T43" s="16"/>
    </row>
    <row r="44" spans="2:20" x14ac:dyDescent="0.25">
      <c r="B44" s="50" t="s">
        <v>4457</v>
      </c>
      <c r="C44" s="4" t="s">
        <v>2228</v>
      </c>
      <c r="D44" s="13"/>
      <c r="E44" s="13"/>
      <c r="F44" s="13"/>
      <c r="G44" s="13"/>
      <c r="H44" s="13"/>
      <c r="I44" s="13"/>
      <c r="J44" s="13"/>
      <c r="K44" s="13"/>
      <c r="L44" s="13"/>
      <c r="M44" s="13"/>
      <c r="N44" s="13"/>
      <c r="O44" s="13"/>
      <c r="P44" s="13"/>
      <c r="Q44" s="13"/>
      <c r="R44" s="13"/>
      <c r="S44" s="13"/>
      <c r="T44" s="16"/>
    </row>
    <row r="45" spans="2:20" x14ac:dyDescent="0.25">
      <c r="B45" s="29" t="s">
        <v>4476</v>
      </c>
      <c r="C45" s="4"/>
      <c r="D45" s="52"/>
      <c r="E45" s="52"/>
      <c r="F45" s="52"/>
      <c r="G45" s="52"/>
      <c r="H45" s="52"/>
      <c r="I45" s="52"/>
      <c r="J45" s="52"/>
      <c r="K45" s="52"/>
      <c r="L45" s="52"/>
      <c r="M45" s="52"/>
      <c r="N45" s="52"/>
      <c r="O45" s="52"/>
      <c r="P45" s="52"/>
      <c r="Q45" s="52"/>
      <c r="R45" s="52"/>
      <c r="S45" s="52"/>
      <c r="T45" s="53"/>
    </row>
    <row r="46" spans="2:20" x14ac:dyDescent="0.25">
      <c r="B46" s="50" t="s">
        <v>4465</v>
      </c>
      <c r="C46" s="4" t="s">
        <v>2236</v>
      </c>
      <c r="D46" s="13"/>
      <c r="E46" s="13"/>
      <c r="F46" s="13"/>
      <c r="G46" s="13"/>
      <c r="H46" s="13"/>
      <c r="I46" s="13"/>
      <c r="J46" s="13"/>
      <c r="K46" s="13"/>
      <c r="L46" s="13"/>
      <c r="M46" s="13"/>
      <c r="N46" s="13"/>
      <c r="O46" s="13"/>
      <c r="P46" s="52"/>
      <c r="Q46" s="52"/>
      <c r="R46" s="52"/>
      <c r="S46" s="52"/>
      <c r="T46" s="16"/>
    </row>
    <row r="47" spans="2:20" x14ac:dyDescent="0.25">
      <c r="B47" s="50" t="s">
        <v>4466</v>
      </c>
      <c r="C47" s="4" t="s">
        <v>2248</v>
      </c>
      <c r="D47" s="13"/>
      <c r="E47" s="13"/>
      <c r="F47" s="13"/>
      <c r="G47" s="13"/>
      <c r="H47" s="13"/>
      <c r="I47" s="13"/>
      <c r="J47" s="13"/>
      <c r="K47" s="13"/>
      <c r="L47" s="13"/>
      <c r="M47" s="13"/>
      <c r="N47" s="13"/>
      <c r="O47" s="13"/>
      <c r="P47" s="52"/>
      <c r="Q47" s="52"/>
      <c r="R47" s="52"/>
      <c r="S47" s="52"/>
      <c r="T47" s="16"/>
    </row>
    <row r="48" spans="2:20" x14ac:dyDescent="0.25">
      <c r="B48" s="50" t="s">
        <v>4467</v>
      </c>
      <c r="C48" s="4" t="s">
        <v>2250</v>
      </c>
      <c r="D48" s="52"/>
      <c r="E48" s="52"/>
      <c r="F48" s="52"/>
      <c r="G48" s="52"/>
      <c r="H48" s="52"/>
      <c r="I48" s="52"/>
      <c r="J48" s="52"/>
      <c r="K48" s="52"/>
      <c r="L48" s="52"/>
      <c r="M48" s="52"/>
      <c r="N48" s="52"/>
      <c r="O48" s="52"/>
      <c r="P48" s="13"/>
      <c r="Q48" s="13"/>
      <c r="R48" s="13"/>
      <c r="S48" s="13"/>
      <c r="T48" s="16"/>
    </row>
    <row r="49" spans="2:20" x14ac:dyDescent="0.25">
      <c r="B49" s="50" t="s">
        <v>4456</v>
      </c>
      <c r="C49" s="4" t="s">
        <v>2252</v>
      </c>
      <c r="D49" s="13"/>
      <c r="E49" s="13"/>
      <c r="F49" s="13"/>
      <c r="G49" s="13"/>
      <c r="H49" s="13"/>
      <c r="I49" s="13"/>
      <c r="J49" s="13"/>
      <c r="K49" s="13"/>
      <c r="L49" s="13"/>
      <c r="M49" s="13"/>
      <c r="N49" s="13"/>
      <c r="O49" s="13"/>
      <c r="P49" s="13"/>
      <c r="Q49" s="13"/>
      <c r="R49" s="13"/>
      <c r="S49" s="13"/>
      <c r="T49" s="16"/>
    </row>
    <row r="50" spans="2:20" x14ac:dyDescent="0.25">
      <c r="B50" s="50" t="s">
        <v>4457</v>
      </c>
      <c r="C50" s="4" t="s">
        <v>2262</v>
      </c>
      <c r="D50" s="13"/>
      <c r="E50" s="13"/>
      <c r="F50" s="13"/>
      <c r="G50" s="13"/>
      <c r="H50" s="13"/>
      <c r="I50" s="13"/>
      <c r="J50" s="13"/>
      <c r="K50" s="13"/>
      <c r="L50" s="13"/>
      <c r="M50" s="13"/>
      <c r="N50" s="13"/>
      <c r="O50" s="13"/>
      <c r="P50" s="13"/>
      <c r="Q50" s="13"/>
      <c r="R50" s="13"/>
      <c r="S50" s="13"/>
      <c r="T50" s="16"/>
    </row>
    <row r="51" spans="2:20" x14ac:dyDescent="0.25">
      <c r="B51" s="29" t="s">
        <v>4479</v>
      </c>
      <c r="C51" s="4"/>
      <c r="D51" s="52"/>
      <c r="E51" s="52"/>
      <c r="F51" s="52"/>
      <c r="G51" s="52"/>
      <c r="H51" s="52"/>
      <c r="I51" s="52"/>
      <c r="J51" s="52"/>
      <c r="K51" s="52"/>
      <c r="L51" s="52"/>
      <c r="M51" s="52"/>
      <c r="N51" s="52"/>
      <c r="O51" s="52"/>
      <c r="P51" s="52"/>
      <c r="Q51" s="52"/>
      <c r="R51" s="52"/>
      <c r="S51" s="52"/>
      <c r="T51" s="53"/>
    </row>
    <row r="52" spans="2:20" x14ac:dyDescent="0.25">
      <c r="B52" s="50" t="s">
        <v>4465</v>
      </c>
      <c r="C52" s="4" t="s">
        <v>2923</v>
      </c>
      <c r="D52" s="13"/>
      <c r="E52" s="13"/>
      <c r="F52" s="13"/>
      <c r="G52" s="13"/>
      <c r="H52" s="13"/>
      <c r="I52" s="13"/>
      <c r="J52" s="13"/>
      <c r="K52" s="13"/>
      <c r="L52" s="13"/>
      <c r="M52" s="13"/>
      <c r="N52" s="13"/>
      <c r="O52" s="13"/>
      <c r="P52" s="52"/>
      <c r="Q52" s="52"/>
      <c r="R52" s="52"/>
      <c r="S52" s="52"/>
      <c r="T52" s="16"/>
    </row>
    <row r="53" spans="2:20" x14ac:dyDescent="0.25">
      <c r="B53" s="50" t="s">
        <v>4466</v>
      </c>
      <c r="C53" s="4" t="s">
        <v>2924</v>
      </c>
      <c r="D53" s="13"/>
      <c r="E53" s="13"/>
      <c r="F53" s="13"/>
      <c r="G53" s="13"/>
      <c r="H53" s="13"/>
      <c r="I53" s="13"/>
      <c r="J53" s="13"/>
      <c r="K53" s="13"/>
      <c r="L53" s="13"/>
      <c r="M53" s="13"/>
      <c r="N53" s="13"/>
      <c r="O53" s="13"/>
      <c r="P53" s="52"/>
      <c r="Q53" s="52"/>
      <c r="R53" s="52"/>
      <c r="S53" s="52"/>
      <c r="T53" s="16"/>
    </row>
    <row r="54" spans="2:20" x14ac:dyDescent="0.25">
      <c r="B54" s="50" t="s">
        <v>4467</v>
      </c>
      <c r="C54" s="4" t="s">
        <v>2925</v>
      </c>
      <c r="D54" s="52"/>
      <c r="E54" s="52"/>
      <c r="F54" s="52"/>
      <c r="G54" s="52"/>
      <c r="H54" s="52"/>
      <c r="I54" s="52"/>
      <c r="J54" s="52"/>
      <c r="K54" s="52"/>
      <c r="L54" s="52"/>
      <c r="M54" s="52"/>
      <c r="N54" s="52"/>
      <c r="O54" s="52"/>
      <c r="P54" s="13"/>
      <c r="Q54" s="13"/>
      <c r="R54" s="13"/>
      <c r="S54" s="13"/>
      <c r="T54" s="16"/>
    </row>
    <row r="55" spans="2:20" x14ac:dyDescent="0.25">
      <c r="B55" s="50" t="s">
        <v>4456</v>
      </c>
      <c r="C55" s="4" t="s">
        <v>2926</v>
      </c>
      <c r="D55" s="13"/>
      <c r="E55" s="13"/>
      <c r="F55" s="13"/>
      <c r="G55" s="13"/>
      <c r="H55" s="13"/>
      <c r="I55" s="13"/>
      <c r="J55" s="13"/>
      <c r="K55" s="13"/>
      <c r="L55" s="13"/>
      <c r="M55" s="13"/>
      <c r="N55" s="13"/>
      <c r="O55" s="13"/>
      <c r="P55" s="13"/>
      <c r="Q55" s="13"/>
      <c r="R55" s="13"/>
      <c r="S55" s="13"/>
      <c r="T55" s="16"/>
    </row>
    <row r="56" spans="2:20" x14ac:dyDescent="0.25">
      <c r="B56" s="50" t="s">
        <v>4457</v>
      </c>
      <c r="C56" s="4" t="s">
        <v>2264</v>
      </c>
      <c r="D56" s="13"/>
      <c r="E56" s="13"/>
      <c r="F56" s="13"/>
      <c r="G56" s="13"/>
      <c r="H56" s="13"/>
      <c r="I56" s="13"/>
      <c r="J56" s="13"/>
      <c r="K56" s="13"/>
      <c r="L56" s="13"/>
      <c r="M56" s="13"/>
      <c r="N56" s="13"/>
      <c r="O56" s="13"/>
      <c r="P56" s="13"/>
      <c r="Q56" s="13"/>
      <c r="R56" s="13"/>
      <c r="S56" s="13"/>
      <c r="T56" s="16"/>
    </row>
    <row r="57" spans="2:20" x14ac:dyDescent="0.25">
      <c r="B57" s="29" t="s">
        <v>4482</v>
      </c>
      <c r="C57" s="4"/>
      <c r="D57" s="52"/>
      <c r="E57" s="52"/>
      <c r="F57" s="52"/>
      <c r="G57" s="52"/>
      <c r="H57" s="52"/>
      <c r="I57" s="52"/>
      <c r="J57" s="52"/>
      <c r="K57" s="52"/>
      <c r="L57" s="52"/>
      <c r="M57" s="52"/>
      <c r="N57" s="52"/>
      <c r="O57" s="52"/>
      <c r="P57" s="52"/>
      <c r="Q57" s="52"/>
      <c r="R57" s="52"/>
      <c r="S57" s="52"/>
      <c r="T57" s="53"/>
    </row>
    <row r="58" spans="2:20" x14ac:dyDescent="0.25">
      <c r="B58" s="50" t="s">
        <v>4465</v>
      </c>
      <c r="C58" s="4" t="s">
        <v>2934</v>
      </c>
      <c r="D58" s="13"/>
      <c r="E58" s="13"/>
      <c r="F58" s="13"/>
      <c r="G58" s="13"/>
      <c r="H58" s="13"/>
      <c r="I58" s="13"/>
      <c r="J58" s="13"/>
      <c r="K58" s="13"/>
      <c r="L58" s="13"/>
      <c r="M58" s="13"/>
      <c r="N58" s="13"/>
      <c r="O58" s="13"/>
      <c r="P58" s="52"/>
      <c r="Q58" s="52"/>
      <c r="R58" s="52"/>
      <c r="S58" s="52"/>
      <c r="T58" s="16"/>
    </row>
    <row r="59" spans="2:20" x14ac:dyDescent="0.25">
      <c r="B59" s="50" t="s">
        <v>4466</v>
      </c>
      <c r="C59" s="4" t="s">
        <v>2936</v>
      </c>
      <c r="D59" s="13"/>
      <c r="E59" s="13"/>
      <c r="F59" s="13"/>
      <c r="G59" s="13"/>
      <c r="H59" s="13"/>
      <c r="I59" s="13"/>
      <c r="J59" s="13"/>
      <c r="K59" s="13"/>
      <c r="L59" s="13"/>
      <c r="M59" s="13"/>
      <c r="N59" s="13"/>
      <c r="O59" s="13"/>
      <c r="P59" s="52"/>
      <c r="Q59" s="52"/>
      <c r="R59" s="52"/>
      <c r="S59" s="52"/>
      <c r="T59" s="16"/>
    </row>
    <row r="60" spans="2:20" x14ac:dyDescent="0.25">
      <c r="B60" s="50" t="s">
        <v>4467</v>
      </c>
      <c r="C60" s="4" t="s">
        <v>2938</v>
      </c>
      <c r="D60" s="52"/>
      <c r="E60" s="52"/>
      <c r="F60" s="52"/>
      <c r="G60" s="52"/>
      <c r="H60" s="52"/>
      <c r="I60" s="52"/>
      <c r="J60" s="52"/>
      <c r="K60" s="52"/>
      <c r="L60" s="52"/>
      <c r="M60" s="52"/>
      <c r="N60" s="52"/>
      <c r="O60" s="52"/>
      <c r="P60" s="13"/>
      <c r="Q60" s="13"/>
      <c r="R60" s="13"/>
      <c r="S60" s="13"/>
      <c r="T60" s="16"/>
    </row>
    <row r="61" spans="2:20" x14ac:dyDescent="0.25">
      <c r="B61" s="50" t="s">
        <v>4456</v>
      </c>
      <c r="C61" s="4" t="s">
        <v>2939</v>
      </c>
      <c r="D61" s="13"/>
      <c r="E61" s="13"/>
      <c r="F61" s="13"/>
      <c r="G61" s="13"/>
      <c r="H61" s="13"/>
      <c r="I61" s="13"/>
      <c r="J61" s="13"/>
      <c r="K61" s="13"/>
      <c r="L61" s="13"/>
      <c r="M61" s="13"/>
      <c r="N61" s="13"/>
      <c r="O61" s="13"/>
      <c r="P61" s="13"/>
      <c r="Q61" s="13"/>
      <c r="R61" s="13"/>
      <c r="S61" s="13"/>
      <c r="T61" s="16"/>
    </row>
    <row r="62" spans="2:20" x14ac:dyDescent="0.25">
      <c r="B62" s="50" t="s">
        <v>4457</v>
      </c>
      <c r="C62" s="4" t="s">
        <v>2945</v>
      </c>
      <c r="D62" s="13"/>
      <c r="E62" s="13"/>
      <c r="F62" s="13"/>
      <c r="G62" s="13"/>
      <c r="H62" s="13"/>
      <c r="I62" s="13"/>
      <c r="J62" s="13"/>
      <c r="K62" s="13"/>
      <c r="L62" s="13"/>
      <c r="M62" s="13"/>
      <c r="N62" s="13"/>
      <c r="O62" s="13"/>
      <c r="P62" s="13"/>
      <c r="Q62" s="13"/>
      <c r="R62" s="13"/>
      <c r="S62" s="13"/>
      <c r="T62" s="16"/>
    </row>
    <row r="63" spans="2:20" x14ac:dyDescent="0.25">
      <c r="B63" s="25" t="s">
        <v>4462</v>
      </c>
      <c r="C63" s="4" t="s">
        <v>2955</v>
      </c>
      <c r="D63" s="52"/>
      <c r="E63" s="52"/>
      <c r="F63" s="52"/>
      <c r="G63" s="52"/>
      <c r="H63" s="52"/>
      <c r="I63" s="52"/>
      <c r="J63" s="52"/>
      <c r="K63" s="52"/>
      <c r="L63" s="52"/>
      <c r="M63" s="52"/>
      <c r="N63" s="52"/>
      <c r="O63" s="52"/>
      <c r="P63" s="52"/>
      <c r="Q63" s="52"/>
      <c r="R63" s="52"/>
      <c r="S63" s="52"/>
      <c r="T63" s="16"/>
    </row>
    <row r="64" spans="2:20" ht="15.75" thickBot="1" x14ac:dyDescent="0.3">
      <c r="B64" s="26" t="s">
        <v>4463</v>
      </c>
      <c r="C64" s="27" t="s">
        <v>2885</v>
      </c>
      <c r="D64" s="68"/>
      <c r="E64" s="68"/>
      <c r="F64" s="68"/>
      <c r="G64" s="68"/>
      <c r="H64" s="68"/>
      <c r="I64" s="68"/>
      <c r="J64" s="68"/>
      <c r="K64" s="68"/>
      <c r="L64" s="68"/>
      <c r="M64" s="68"/>
      <c r="N64" s="68"/>
      <c r="O64" s="68"/>
      <c r="P64" s="68"/>
      <c r="Q64" s="68"/>
      <c r="R64" s="68"/>
      <c r="S64" s="68"/>
      <c r="T64" s="28"/>
    </row>
    <row r="65" ht="15.75" thickTop="1" x14ac:dyDescent="0.25"/>
  </sheetData>
  <sheetProtection sheet="1" objects="1" scenarios="1"/>
  <mergeCells count="4">
    <mergeCell ref="B2:I2"/>
    <mergeCell ref="D5:O5"/>
    <mergeCell ref="P5:S5"/>
    <mergeCell ref="T5:T6"/>
  </mergeCells>
  <dataValidations count="60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M44">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O44">
      <formula1>-7.92281625142643E+28</formula1>
      <formula2>7.92281625142643E+28</formula2>
    </dataValidation>
    <dataValidation type="decimal" showInputMessage="1" showErrorMessage="1" errorTitle="Invalid data" error="Please enter only the decimal value" sqref="P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R44">
      <formula1>-7.92281625142643E+28</formula1>
      <formula2>7.92281625142643E+28</formula2>
    </dataValidation>
    <dataValidation type="decimal" showInputMessage="1" showErrorMessage="1" errorTitle="Invalid data" error="Please enter only the decimal value" sqref="S44">
      <formula1>-7.92281625142643E+28</formula1>
      <formula2>7.92281625142643E+28</formula2>
    </dataValidation>
    <dataValidation type="decimal" showInputMessage="1" showErrorMessage="1" errorTitle="Invalid data" error="Please enter only the decimal value" sqref="T44">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decimal" showInputMessage="1" showErrorMessage="1" errorTitle="Invalid data" error="Please enter only the decimal value" sqref="P48">
      <formula1>-7.92281625142643E+28</formula1>
      <formula2>7.92281625142643E+28</formula2>
    </dataValidation>
    <dataValidation type="decimal" showInputMessage="1" showErrorMessage="1" errorTitle="Invalid data" error="Please enter only the decimal value" sqref="Q48">
      <formula1>-7.92281625142643E+28</formula1>
      <formula2>7.92281625142643E+28</formula2>
    </dataValidation>
    <dataValidation type="decimal" showInputMessage="1" showErrorMessage="1" errorTitle="Invalid data" error="Please enter only the decimal value" sqref="R48">
      <formula1>-7.92281625142643E+28</formula1>
      <formula2>7.92281625142643E+28</formula2>
    </dataValidation>
    <dataValidation type="decimal" showInputMessage="1" showErrorMessage="1" errorTitle="Invalid data" error="Please enter only the decimal value" sqref="S48">
      <formula1>-7.92281625142643E+28</formula1>
      <formula2>7.92281625142643E+28</formula2>
    </dataValidation>
    <dataValidation type="decimal" showInputMessage="1" showErrorMessage="1" errorTitle="Invalid data" error="Please enter only the decimal value" sqref="T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J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M49">
      <formula1>-7.92281625142643E+28</formula1>
      <formula2>7.92281625142643E+28</formula2>
    </dataValidation>
    <dataValidation type="decimal" showInputMessage="1" showErrorMessage="1" errorTitle="Invalid data" error="Please enter only the decimal value" sqref="N49">
      <formula1>-7.92281625142643E+28</formula1>
      <formula2>7.92281625142643E+28</formula2>
    </dataValidation>
    <dataValidation type="decimal" showInputMessage="1" showErrorMessage="1" errorTitle="Invalid data" error="Please enter only the decimal value" sqref="O49">
      <formula1>-7.92281625142643E+28</formula1>
      <formula2>7.92281625142643E+28</formula2>
    </dataValidation>
    <dataValidation type="decimal" showInputMessage="1" showErrorMessage="1" errorTitle="Invalid data" error="Please enter only the decimal value" sqref="P49">
      <formula1>-7.92281625142643E+28</formula1>
      <formula2>7.92281625142643E+28</formula2>
    </dataValidation>
    <dataValidation type="decimal" showInputMessage="1" showErrorMessage="1" errorTitle="Invalid data" error="Please enter only the decimal value" sqref="Q49">
      <formula1>-7.92281625142643E+28</formula1>
      <formula2>7.92281625142643E+28</formula2>
    </dataValidation>
    <dataValidation type="decimal" showInputMessage="1" showErrorMessage="1" errorTitle="Invalid data" error="Please enter only the decimal value" sqref="R49">
      <formula1>-7.92281625142643E+28</formula1>
      <formula2>7.92281625142643E+28</formula2>
    </dataValidation>
    <dataValidation type="decimal" showInputMessage="1" showErrorMessage="1" errorTitle="Invalid data" error="Please enter only the decimal value" sqref="S49">
      <formula1>-7.92281625142643E+28</formula1>
      <formula2>7.92281625142643E+28</formula2>
    </dataValidation>
    <dataValidation type="decimal" showInputMessage="1" showErrorMessage="1" errorTitle="Invalid data" error="Please enter only the decimal value" sqref="T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M50">
      <formula1>-7.92281625142643E+28</formula1>
      <formula2>7.92281625142643E+28</formula2>
    </dataValidation>
    <dataValidation type="decimal" showInputMessage="1" showErrorMessage="1" errorTitle="Invalid data" error="Please enter only the decimal value" sqref="N50">
      <formula1>-7.92281625142643E+28</formula1>
      <formula2>7.92281625142643E+28</formula2>
    </dataValidation>
    <dataValidation type="decimal" showInputMessage="1" showErrorMessage="1" errorTitle="Invalid data" error="Please enter only the decimal value" sqref="O50">
      <formula1>-7.92281625142643E+28</formula1>
      <formula2>7.92281625142643E+28</formula2>
    </dataValidation>
    <dataValidation type="decimal" showInputMessage="1" showErrorMessage="1" errorTitle="Invalid data" error="Please enter only the decimal value" sqref="P50">
      <formula1>-7.92281625142643E+28</formula1>
      <formula2>7.92281625142643E+28</formula2>
    </dataValidation>
    <dataValidation type="decimal" showInputMessage="1" showErrorMessage="1" errorTitle="Invalid data" error="Please enter only the decimal value" sqref="Q50">
      <formula1>-7.92281625142643E+28</formula1>
      <formula2>7.92281625142643E+28</formula2>
    </dataValidation>
    <dataValidation type="decimal" showInputMessage="1" showErrorMessage="1" errorTitle="Invalid data" error="Please enter only the decimal value" sqref="R50">
      <formula1>-7.92281625142643E+28</formula1>
      <formula2>7.92281625142643E+28</formula2>
    </dataValidation>
    <dataValidation type="decimal" showInputMessage="1" showErrorMessage="1" errorTitle="Invalid data" error="Please enter only the decimal value" sqref="S50">
      <formula1>-7.92281625142643E+28</formula1>
      <formula2>7.92281625142643E+28</formula2>
    </dataValidation>
    <dataValidation type="decimal" showInputMessage="1" showErrorMessage="1" errorTitle="Invalid data" error="Please enter only the decimal value" sqref="T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J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M52">
      <formula1>-7.92281625142643E+28</formula1>
      <formula2>7.92281625142643E+28</formula2>
    </dataValidation>
    <dataValidation type="decimal" showInputMessage="1" showErrorMessage="1" errorTitle="Invalid data" error="Please enter only the decimal value" sqref="N52">
      <formula1>-7.92281625142643E+28</formula1>
      <formula2>7.92281625142643E+28</formula2>
    </dataValidation>
    <dataValidation type="decimal" showInputMessage="1" showErrorMessage="1" errorTitle="Invalid data" error="Please enter only the decimal value" sqref="O52">
      <formula1>-7.92281625142643E+28</formula1>
      <formula2>7.92281625142643E+28</formula2>
    </dataValidation>
    <dataValidation type="decimal" showInputMessage="1" showErrorMessage="1" errorTitle="Invalid data" error="Please enter only the decimal value" sqref="T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F55">
      <formula1>-7.92281625142643E+28</formula1>
      <formula2>7.92281625142643E+28</formula2>
    </dataValidation>
    <dataValidation type="decimal" showInputMessage="1" showErrorMessage="1" errorTitle="Invalid data" error="Please enter only the decimal value" sqref="G55">
      <formula1>-7.92281625142643E+28</formula1>
      <formula2>7.92281625142643E+28</formula2>
    </dataValidation>
    <dataValidation type="decimal" showInputMessage="1" showErrorMessage="1" errorTitle="Invalid data" error="Please enter only the decimal value" sqref="H55">
      <formula1>-7.92281625142643E+28</formula1>
      <formula2>7.92281625142643E+28</formula2>
    </dataValidation>
    <dataValidation type="decimal" showInputMessage="1" showErrorMessage="1" errorTitle="Invalid data" error="Please enter only the decimal value" sqref="I55">
      <formula1>-7.92281625142643E+28</formula1>
      <formula2>7.92281625142643E+28</formula2>
    </dataValidation>
    <dataValidation type="decimal" showInputMessage="1" showErrorMessage="1" errorTitle="Invalid data" error="Please enter only the decimal value" sqref="J55">
      <formula1>-7.92281625142643E+28</formula1>
      <formula2>7.92281625142643E+28</formula2>
    </dataValidation>
    <dataValidation type="decimal" showInputMessage="1" showErrorMessage="1" errorTitle="Invalid data" error="Please enter only the decimal value" sqref="K55">
      <formula1>-7.92281625142643E+28</formula1>
      <formula2>7.92281625142643E+28</formula2>
    </dataValidation>
    <dataValidation type="decimal" showInputMessage="1" showErrorMessage="1" errorTitle="Invalid data" error="Please enter only the decimal value" sqref="L55">
      <formula1>-7.92281625142643E+28</formula1>
      <formula2>7.92281625142643E+28</formula2>
    </dataValidation>
    <dataValidation type="decimal" showInputMessage="1" showErrorMessage="1" errorTitle="Invalid data" error="Please enter only the decimal value" sqref="M55">
      <formula1>-7.92281625142643E+28</formula1>
      <formula2>7.92281625142643E+28</formula2>
    </dataValidation>
    <dataValidation type="decimal" showInputMessage="1" showErrorMessage="1" errorTitle="Invalid data" error="Please enter only the decimal value" sqref="N55">
      <formula1>-7.92281625142643E+28</formula1>
      <formula2>7.92281625142643E+28</formula2>
    </dataValidation>
    <dataValidation type="decimal" showInputMessage="1" showErrorMessage="1" errorTitle="Invalid data" error="Please enter only the decimal value" sqref="O55">
      <formula1>-7.92281625142643E+28</formula1>
      <formula2>7.92281625142643E+28</formula2>
    </dataValidation>
    <dataValidation type="decimal" showInputMessage="1" showErrorMessage="1" errorTitle="Invalid data" error="Please enter only the decimal value" sqref="P55">
      <formula1>-7.92281625142643E+28</formula1>
      <formula2>7.92281625142643E+28</formula2>
    </dataValidation>
    <dataValidation type="decimal" showInputMessage="1" showErrorMessage="1" errorTitle="Invalid data" error="Please enter only the decimal value" sqref="Q55">
      <formula1>-7.92281625142643E+28</formula1>
      <formula2>7.92281625142643E+28</formula2>
    </dataValidation>
    <dataValidation type="decimal" showInputMessage="1" showErrorMessage="1" errorTitle="Invalid data" error="Please enter only the decimal value" sqref="R55">
      <formula1>-7.92281625142643E+28</formula1>
      <formula2>7.92281625142643E+28</formula2>
    </dataValidation>
    <dataValidation type="decimal" showInputMessage="1" showErrorMessage="1" errorTitle="Invalid data" error="Please enter only the decimal value" sqref="S55">
      <formula1>-7.92281625142643E+28</formula1>
      <formula2>7.92281625142643E+28</formula2>
    </dataValidation>
    <dataValidation type="decimal" showInputMessage="1" showErrorMessage="1" errorTitle="Invalid data" error="Please enter only the decimal value" sqref="T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E58">
      <formula1>-7.92281625142643E+28</formula1>
      <formula2>7.92281625142643E+28</formula2>
    </dataValidation>
    <dataValidation type="decimal" showInputMessage="1" showErrorMessage="1" errorTitle="Invalid data" error="Please enter only the decimal value" sqref="F58">
      <formula1>-7.92281625142643E+28</formula1>
      <formula2>7.92281625142643E+28</formula2>
    </dataValidation>
    <dataValidation type="decimal" showInputMessage="1" showErrorMessage="1" errorTitle="Invalid data" error="Please enter only the decimal value" sqref="G58">
      <formula1>-7.92281625142643E+28</formula1>
      <formula2>7.92281625142643E+28</formula2>
    </dataValidation>
    <dataValidation type="decimal" showInputMessage="1" showErrorMessage="1" errorTitle="Invalid data" error="Please enter only the decimal value" sqref="H58">
      <formula1>-7.92281625142643E+28</formula1>
      <formula2>7.92281625142643E+28</formula2>
    </dataValidation>
    <dataValidation type="decimal" showInputMessage="1" showErrorMessage="1" errorTitle="Invalid data" error="Please enter only the decimal value" sqref="I58">
      <formula1>-7.92281625142643E+28</formula1>
      <formula2>7.92281625142643E+28</formula2>
    </dataValidation>
    <dataValidation type="decimal" showInputMessage="1" showErrorMessage="1" errorTitle="Invalid data" error="Please enter only the decimal value" sqref="J58">
      <formula1>-7.92281625142643E+28</formula1>
      <formula2>7.92281625142643E+28</formula2>
    </dataValidation>
    <dataValidation type="decimal" showInputMessage="1" showErrorMessage="1" errorTitle="Invalid data" error="Please enter only the decimal value" sqref="K58">
      <formula1>-7.92281625142643E+28</formula1>
      <formula2>7.92281625142643E+28</formula2>
    </dataValidation>
    <dataValidation type="decimal" showInputMessage="1" showErrorMessage="1" errorTitle="Invalid data" error="Please enter only the decimal value" sqref="L58">
      <formula1>-7.92281625142643E+28</formula1>
      <formula2>7.92281625142643E+28</formula2>
    </dataValidation>
    <dataValidation type="decimal" showInputMessage="1" showErrorMessage="1" errorTitle="Invalid data" error="Please enter only the decimal value" sqref="M58">
      <formula1>-7.92281625142643E+28</formula1>
      <formula2>7.92281625142643E+28</formula2>
    </dataValidation>
    <dataValidation type="decimal" showInputMessage="1" showErrorMessage="1" errorTitle="Invalid data" error="Please enter only the decimal value" sqref="N58">
      <formula1>-7.92281625142643E+28</formula1>
      <formula2>7.92281625142643E+28</formula2>
    </dataValidation>
    <dataValidation type="decimal" showInputMessage="1" showErrorMessage="1" errorTitle="Invalid data" error="Please enter only the decimal value" sqref="O58">
      <formula1>-7.92281625142643E+28</formula1>
      <formula2>7.92281625142643E+28</formula2>
    </dataValidation>
    <dataValidation type="decimal" showInputMessage="1" showErrorMessage="1" errorTitle="Invalid data" error="Please enter only the decimal value" sqref="T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F59">
      <formula1>-7.92281625142643E+28</formula1>
      <formula2>7.92281625142643E+28</formula2>
    </dataValidation>
    <dataValidation type="decimal" showInputMessage="1" showErrorMessage="1" errorTitle="Invalid data" error="Please enter only the decimal value" sqref="G59">
      <formula1>-7.92281625142643E+28</formula1>
      <formula2>7.92281625142643E+28</formula2>
    </dataValidation>
    <dataValidation type="decimal" showInputMessage="1" showErrorMessage="1" errorTitle="Invalid data" error="Please enter only the decimal value" sqref="H59">
      <formula1>-7.92281625142643E+28</formula1>
      <formula2>7.92281625142643E+28</formula2>
    </dataValidation>
    <dataValidation type="decimal" showInputMessage="1" showErrorMessage="1" errorTitle="Invalid data" error="Please enter only the decimal value" sqref="I59">
      <formula1>-7.92281625142643E+28</formula1>
      <formula2>7.92281625142643E+28</formula2>
    </dataValidation>
    <dataValidation type="decimal" showInputMessage="1" showErrorMessage="1" errorTitle="Invalid data" error="Please enter only the decimal value" sqref="J59">
      <formula1>-7.92281625142643E+28</formula1>
      <formula2>7.92281625142643E+28</formula2>
    </dataValidation>
    <dataValidation type="decimal" showInputMessage="1" showErrorMessage="1" errorTitle="Invalid data" error="Please enter only the decimal value" sqref="K59">
      <formula1>-7.92281625142643E+28</formula1>
      <formula2>7.92281625142643E+28</formula2>
    </dataValidation>
    <dataValidation type="decimal" showInputMessage="1" showErrorMessage="1" errorTitle="Invalid data" error="Please enter only the decimal value" sqref="L59">
      <formula1>-7.92281625142643E+28</formula1>
      <formula2>7.92281625142643E+28</formula2>
    </dataValidation>
    <dataValidation type="decimal" showInputMessage="1" showErrorMessage="1" errorTitle="Invalid data" error="Please enter only the decimal value" sqref="M59">
      <formula1>-7.92281625142643E+28</formula1>
      <formula2>7.92281625142643E+28</formula2>
    </dataValidation>
    <dataValidation type="decimal" showInputMessage="1" showErrorMessage="1" errorTitle="Invalid data" error="Please enter only the decimal value" sqref="N59">
      <formula1>-7.92281625142643E+28</formula1>
      <formula2>7.92281625142643E+28</formula2>
    </dataValidation>
    <dataValidation type="decimal" showInputMessage="1" showErrorMessage="1" errorTitle="Invalid data" error="Please enter only the decimal value" sqref="O59">
      <formula1>-7.92281625142643E+28</formula1>
      <formula2>7.92281625142643E+28</formula2>
    </dataValidation>
    <dataValidation type="decimal" showInputMessage="1" showErrorMessage="1" errorTitle="Invalid data" error="Please enter only the decimal value" sqref="T59">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F62">
      <formula1>-7.92281625142643E+28</formula1>
      <formula2>7.92281625142643E+28</formula2>
    </dataValidation>
    <dataValidation type="decimal" showInputMessage="1" showErrorMessage="1" errorTitle="Invalid data" error="Please enter only the decimal value" sqref="G62">
      <formula1>-7.92281625142643E+28</formula1>
      <formula2>7.92281625142643E+28</formula2>
    </dataValidation>
    <dataValidation type="decimal" showInputMessage="1" showErrorMessage="1" errorTitle="Invalid data" error="Please enter only the decimal value" sqref="H62">
      <formula1>-7.92281625142643E+28</formula1>
      <formula2>7.92281625142643E+28</formula2>
    </dataValidation>
    <dataValidation type="decimal" showInputMessage="1" showErrorMessage="1" errorTitle="Invalid data" error="Please enter only the decimal value" sqref="I62">
      <formula1>-7.92281625142643E+28</formula1>
      <formula2>7.92281625142643E+28</formula2>
    </dataValidation>
    <dataValidation type="decimal" showInputMessage="1" showErrorMessage="1" errorTitle="Invalid data" error="Please enter only the decimal value" sqref="J62">
      <formula1>-7.92281625142643E+28</formula1>
      <formula2>7.92281625142643E+28</formula2>
    </dataValidation>
    <dataValidation type="decimal" showInputMessage="1" showErrorMessage="1" errorTitle="Invalid data" error="Please enter only the decimal value" sqref="K62">
      <formula1>-7.92281625142643E+28</formula1>
      <formula2>7.92281625142643E+28</formula2>
    </dataValidation>
    <dataValidation type="decimal" showInputMessage="1" showErrorMessage="1" errorTitle="Invalid data" error="Please enter only the decimal value" sqref="L62">
      <formula1>-7.92281625142643E+28</formula1>
      <formula2>7.92281625142643E+28</formula2>
    </dataValidation>
    <dataValidation type="decimal" showInputMessage="1" showErrorMessage="1" errorTitle="Invalid data" error="Please enter only the decimal value" sqref="M62">
      <formula1>-7.92281625142643E+28</formula1>
      <formula2>7.92281625142643E+28</formula2>
    </dataValidation>
    <dataValidation type="decimal" showInputMessage="1" showErrorMessage="1" errorTitle="Invalid data" error="Please enter only the decimal value" sqref="N62">
      <formula1>-7.92281625142643E+28</formula1>
      <formula2>7.92281625142643E+28</formula2>
    </dataValidation>
    <dataValidation type="decimal" showInputMessage="1" showErrorMessage="1" errorTitle="Invalid data" error="Please enter only the decimal value" sqref="O62">
      <formula1>-7.92281625142643E+28</formula1>
      <formula2>7.92281625142643E+28</formula2>
    </dataValidation>
    <dataValidation type="decimal" showInputMessage="1" showErrorMessage="1" errorTitle="Invalid data" error="Please enter only the decimal value" sqref="P62">
      <formula1>-7.92281625142643E+28</formula1>
      <formula2>7.92281625142643E+28</formula2>
    </dataValidation>
    <dataValidation type="decimal" showInputMessage="1" showErrorMessage="1" errorTitle="Invalid data" error="Please enter only the decimal value" sqref="Q62">
      <formula1>-7.92281625142643E+28</formula1>
      <formula2>7.92281625142643E+28</formula2>
    </dataValidation>
    <dataValidation type="decimal" showInputMessage="1" showErrorMessage="1" errorTitle="Invalid data" error="Please enter only the decimal value" sqref="R62">
      <formula1>-7.92281625142643E+28</formula1>
      <formula2>7.92281625142643E+28</formula2>
    </dataValidation>
    <dataValidation type="decimal" showInputMessage="1" showErrorMessage="1" errorTitle="Invalid data" error="Please enter only the decimal value" sqref="S62">
      <formula1>-7.92281625142643E+28</formula1>
      <formula2>7.92281625142643E+28</formula2>
    </dataValidation>
    <dataValidation type="decimal" showInputMessage="1" showErrorMessage="1" errorTitle="Invalid data" error="Please enter only the decimal value" sqref="T62">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7" width="20.7109375" customWidth="1"/>
  </cols>
  <sheetData>
    <row r="1" spans="2:9" x14ac:dyDescent="0.25">
      <c r="B1" s="24" t="s">
        <v>504</v>
      </c>
    </row>
    <row r="2" spans="2:9" ht="21" x14ac:dyDescent="0.35">
      <c r="B2" s="109" t="s">
        <v>323</v>
      </c>
      <c r="C2" s="109"/>
      <c r="D2" s="109"/>
      <c r="E2" s="109"/>
      <c r="F2" s="109"/>
      <c r="G2" s="109"/>
      <c r="H2" s="109"/>
      <c r="I2" s="109"/>
    </row>
    <row r="4" spans="2:9" ht="15.75" thickBot="1" x14ac:dyDescent="0.3"/>
    <row r="5" spans="2:9" ht="15.75" thickTop="1" x14ac:dyDescent="0.25">
      <c r="B5" s="10"/>
      <c r="C5" s="23"/>
      <c r="D5" s="110" t="s">
        <v>323</v>
      </c>
      <c r="E5" s="110"/>
      <c r="F5" s="110"/>
      <c r="G5" s="111"/>
    </row>
    <row r="6" spans="2:9" ht="60" x14ac:dyDescent="0.25">
      <c r="B6" s="7"/>
      <c r="C6" s="19"/>
      <c r="D6" s="3" t="s">
        <v>2630</v>
      </c>
      <c r="E6" s="3" t="s">
        <v>2632</v>
      </c>
      <c r="F6" s="3" t="s">
        <v>2634</v>
      </c>
      <c r="G6" s="5" t="s">
        <v>2636</v>
      </c>
    </row>
    <row r="7" spans="2:9" x14ac:dyDescent="0.25">
      <c r="B7" s="7"/>
      <c r="C7" s="19"/>
      <c r="D7" s="4" t="s">
        <v>2631</v>
      </c>
      <c r="E7" s="4" t="s">
        <v>2633</v>
      </c>
      <c r="F7" s="4" t="s">
        <v>2635</v>
      </c>
      <c r="G7" s="6" t="s">
        <v>2637</v>
      </c>
    </row>
    <row r="8" spans="2:9" x14ac:dyDescent="0.25">
      <c r="B8" s="25" t="s">
        <v>2638</v>
      </c>
      <c r="C8" s="4" t="s">
        <v>2639</v>
      </c>
      <c r="D8" s="13"/>
      <c r="E8" s="13"/>
      <c r="F8" s="52"/>
      <c r="G8" s="53"/>
    </row>
    <row r="9" spans="2:9" ht="30" x14ac:dyDescent="0.25">
      <c r="B9" s="25" t="s">
        <v>2640</v>
      </c>
      <c r="C9" s="4" t="s">
        <v>2641</v>
      </c>
      <c r="D9" s="13"/>
      <c r="E9" s="13"/>
      <c r="F9" s="52"/>
      <c r="G9" s="53"/>
    </row>
    <row r="10" spans="2:9" x14ac:dyDescent="0.25">
      <c r="B10" s="25" t="s">
        <v>2642</v>
      </c>
      <c r="C10" s="4" t="s">
        <v>2643</v>
      </c>
      <c r="D10" s="13"/>
      <c r="E10" s="13"/>
      <c r="F10" s="52"/>
      <c r="G10" s="53"/>
    </row>
    <row r="11" spans="2:9" ht="30" x14ac:dyDescent="0.25">
      <c r="B11" s="25" t="s">
        <v>2644</v>
      </c>
      <c r="C11" s="4" t="s">
        <v>2645</v>
      </c>
      <c r="D11" s="13"/>
      <c r="E11" s="13"/>
      <c r="F11" s="52"/>
      <c r="G11" s="53"/>
    </row>
    <row r="12" spans="2:9" x14ac:dyDescent="0.25">
      <c r="B12" s="25" t="s">
        <v>2646</v>
      </c>
      <c r="C12" s="4" t="s">
        <v>2647</v>
      </c>
      <c r="D12" s="13"/>
      <c r="E12" s="13"/>
      <c r="F12" s="52"/>
      <c r="G12" s="53"/>
    </row>
    <row r="13" spans="2:9" x14ac:dyDescent="0.25">
      <c r="B13" s="25" t="s">
        <v>2648</v>
      </c>
      <c r="C13" s="4" t="s">
        <v>2649</v>
      </c>
      <c r="D13" s="52"/>
      <c r="E13" s="13"/>
      <c r="F13" s="13"/>
      <c r="G13" s="16"/>
    </row>
    <row r="14" spans="2:9" x14ac:dyDescent="0.25">
      <c r="B14" s="25" t="s">
        <v>2650</v>
      </c>
      <c r="C14" s="4" t="s">
        <v>2651</v>
      </c>
      <c r="D14" s="52"/>
      <c r="E14" s="13"/>
      <c r="F14" s="52"/>
      <c r="G14" s="16"/>
    </row>
    <row r="15" spans="2:9" ht="15.75" thickBot="1" x14ac:dyDescent="0.3">
      <c r="B15" s="26" t="s">
        <v>2652</v>
      </c>
      <c r="C15" s="27" t="s">
        <v>2653</v>
      </c>
      <c r="D15" s="68"/>
      <c r="E15" s="54"/>
      <c r="F15" s="68"/>
      <c r="G15" s="28"/>
    </row>
    <row r="16" spans="2:9" ht="15.75" thickTop="1" x14ac:dyDescent="0.25"/>
  </sheetData>
  <sheetProtection sheet="1" objects="1" scenarios="1"/>
  <mergeCells count="2">
    <mergeCell ref="B2:I2"/>
    <mergeCell ref="D5:G5"/>
  </mergeCells>
  <dataValidations count="1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7" width="20.7109375" customWidth="1"/>
  </cols>
  <sheetData>
    <row r="1" spans="2:17" x14ac:dyDescent="0.25">
      <c r="B1" s="24" t="s">
        <v>504</v>
      </c>
    </row>
    <row r="2" spans="2:17" ht="21" x14ac:dyDescent="0.35">
      <c r="B2" s="109" t="s">
        <v>325</v>
      </c>
      <c r="C2" s="109"/>
      <c r="D2" s="109"/>
      <c r="E2" s="109"/>
      <c r="F2" s="109"/>
      <c r="G2" s="109"/>
      <c r="H2" s="109"/>
      <c r="I2" s="109"/>
    </row>
    <row r="4" spans="2:17" ht="15.75" thickBot="1" x14ac:dyDescent="0.3"/>
    <row r="5" spans="2:17" ht="15.75" thickTop="1" x14ac:dyDescent="0.25">
      <c r="B5" s="10"/>
      <c r="C5" s="23"/>
      <c r="D5" s="110" t="s">
        <v>2408</v>
      </c>
      <c r="E5" s="110"/>
      <c r="F5" s="110" t="s">
        <v>2410</v>
      </c>
      <c r="G5" s="110"/>
      <c r="H5" s="110" t="s">
        <v>2412</v>
      </c>
      <c r="I5" s="110"/>
      <c r="J5" s="110" t="s">
        <v>2414</v>
      </c>
      <c r="K5" s="110"/>
      <c r="L5" s="110" t="s">
        <v>2416</v>
      </c>
      <c r="M5" s="110"/>
      <c r="N5" s="110" t="s">
        <v>2418</v>
      </c>
      <c r="O5" s="110" t="s">
        <v>2420</v>
      </c>
      <c r="P5" s="110" t="s">
        <v>2422</v>
      </c>
      <c r="Q5" s="111" t="s">
        <v>2424</v>
      </c>
    </row>
    <row r="6" spans="2:17" ht="45" customHeight="1" x14ac:dyDescent="0.25">
      <c r="B6" s="7"/>
      <c r="C6" s="19"/>
      <c r="D6" s="3" t="s">
        <v>2576</v>
      </c>
      <c r="E6" s="3" t="s">
        <v>2578</v>
      </c>
      <c r="F6" s="3" t="s">
        <v>2576</v>
      </c>
      <c r="G6" s="3" t="s">
        <v>2578</v>
      </c>
      <c r="H6" s="3" t="s">
        <v>2576</v>
      </c>
      <c r="I6" s="3" t="s">
        <v>2578</v>
      </c>
      <c r="J6" s="3" t="s">
        <v>2576</v>
      </c>
      <c r="K6" s="3" t="s">
        <v>2578</v>
      </c>
      <c r="L6" s="3" t="s">
        <v>2576</v>
      </c>
      <c r="M6" s="3" t="s">
        <v>2578</v>
      </c>
      <c r="N6" s="113"/>
      <c r="O6" s="113"/>
      <c r="P6" s="113"/>
      <c r="Q6" s="112"/>
    </row>
    <row r="7" spans="2:17" x14ac:dyDescent="0.25">
      <c r="B7" s="7"/>
      <c r="C7" s="19"/>
      <c r="D7" s="4" t="s">
        <v>2577</v>
      </c>
      <c r="E7" s="4" t="s">
        <v>2579</v>
      </c>
      <c r="F7" s="4" t="s">
        <v>2580</v>
      </c>
      <c r="G7" s="4" t="s">
        <v>2581</v>
      </c>
      <c r="H7" s="4" t="s">
        <v>2582</v>
      </c>
      <c r="I7" s="4" t="s">
        <v>2583</v>
      </c>
      <c r="J7" s="4" t="s">
        <v>2584</v>
      </c>
      <c r="K7" s="4" t="s">
        <v>2585</v>
      </c>
      <c r="L7" s="4" t="s">
        <v>2586</v>
      </c>
      <c r="M7" s="4" t="s">
        <v>2587</v>
      </c>
      <c r="N7" s="4" t="s">
        <v>2588</v>
      </c>
      <c r="O7" s="4" t="s">
        <v>2589</v>
      </c>
      <c r="P7" s="4" t="s">
        <v>2590</v>
      </c>
      <c r="Q7" s="6" t="s">
        <v>2591</v>
      </c>
    </row>
    <row r="8" spans="2:17" x14ac:dyDescent="0.25">
      <c r="B8" s="25" t="s">
        <v>325</v>
      </c>
      <c r="C8" s="4"/>
      <c r="D8" s="52"/>
      <c r="E8" s="52"/>
      <c r="F8" s="52"/>
      <c r="G8" s="52"/>
      <c r="H8" s="52"/>
      <c r="I8" s="52"/>
      <c r="J8" s="52"/>
      <c r="K8" s="52"/>
      <c r="L8" s="52"/>
      <c r="M8" s="52"/>
      <c r="N8" s="52"/>
      <c r="O8" s="52"/>
      <c r="P8" s="52"/>
      <c r="Q8" s="53"/>
    </row>
    <row r="9" spans="2:17" x14ac:dyDescent="0.25">
      <c r="B9" s="29" t="s">
        <v>2483</v>
      </c>
      <c r="C9" s="4" t="s">
        <v>2592</v>
      </c>
      <c r="D9" s="32"/>
      <c r="E9" s="13"/>
      <c r="F9" s="32"/>
      <c r="G9" s="13"/>
      <c r="H9" s="32"/>
      <c r="I9" s="13"/>
      <c r="J9" s="32"/>
      <c r="K9" s="13"/>
      <c r="L9" s="32"/>
      <c r="M9" s="13"/>
      <c r="N9" s="13"/>
      <c r="O9" s="13"/>
      <c r="P9" s="13"/>
      <c r="Q9" s="16"/>
    </row>
    <row r="10" spans="2:17" x14ac:dyDescent="0.25">
      <c r="B10" s="29" t="s">
        <v>2485</v>
      </c>
      <c r="C10" s="4" t="s">
        <v>2593</v>
      </c>
      <c r="D10" s="32"/>
      <c r="E10" s="13"/>
      <c r="F10" s="32"/>
      <c r="G10" s="13"/>
      <c r="H10" s="32"/>
      <c r="I10" s="13"/>
      <c r="J10" s="32"/>
      <c r="K10" s="13"/>
      <c r="L10" s="32"/>
      <c r="M10" s="13"/>
      <c r="N10" s="13"/>
      <c r="O10" s="13"/>
      <c r="P10" s="13"/>
      <c r="Q10" s="16"/>
    </row>
    <row r="11" spans="2:17" x14ac:dyDescent="0.25">
      <c r="B11" s="29" t="s">
        <v>2487</v>
      </c>
      <c r="C11" s="4" t="s">
        <v>2594</v>
      </c>
      <c r="D11" s="32"/>
      <c r="E11" s="13"/>
      <c r="F11" s="32"/>
      <c r="G11" s="13"/>
      <c r="H11" s="32"/>
      <c r="I11" s="13"/>
      <c r="J11" s="32"/>
      <c r="K11" s="13"/>
      <c r="L11" s="32"/>
      <c r="M11" s="13"/>
      <c r="N11" s="13"/>
      <c r="O11" s="13"/>
      <c r="P11" s="13"/>
      <c r="Q11" s="16"/>
    </row>
    <row r="12" spans="2:17" x14ac:dyDescent="0.25">
      <c r="B12" s="29" t="s">
        <v>2489</v>
      </c>
      <c r="C12" s="4" t="s">
        <v>2595</v>
      </c>
      <c r="D12" s="32"/>
      <c r="E12" s="13"/>
      <c r="F12" s="32"/>
      <c r="G12" s="13"/>
      <c r="H12" s="32"/>
      <c r="I12" s="13"/>
      <c r="J12" s="32"/>
      <c r="K12" s="13"/>
      <c r="L12" s="32"/>
      <c r="M12" s="13"/>
      <c r="N12" s="13"/>
      <c r="O12" s="13"/>
      <c r="P12" s="13"/>
      <c r="Q12" s="16"/>
    </row>
    <row r="13" spans="2:17" x14ac:dyDescent="0.25">
      <c r="B13" s="29" t="s">
        <v>2491</v>
      </c>
      <c r="C13" s="4" t="s">
        <v>2596</v>
      </c>
      <c r="D13" s="32"/>
      <c r="E13" s="13"/>
      <c r="F13" s="32"/>
      <c r="G13" s="13"/>
      <c r="H13" s="32"/>
      <c r="I13" s="13"/>
      <c r="J13" s="32"/>
      <c r="K13" s="13"/>
      <c r="L13" s="32"/>
      <c r="M13" s="13"/>
      <c r="N13" s="13"/>
      <c r="O13" s="13"/>
      <c r="P13" s="13"/>
      <c r="Q13" s="16"/>
    </row>
    <row r="14" spans="2:17" x14ac:dyDescent="0.25">
      <c r="B14" s="29" t="s">
        <v>2493</v>
      </c>
      <c r="C14" s="4" t="s">
        <v>2597</v>
      </c>
      <c r="D14" s="32"/>
      <c r="E14" s="13"/>
      <c r="F14" s="32"/>
      <c r="G14" s="13"/>
      <c r="H14" s="32"/>
      <c r="I14" s="13"/>
      <c r="J14" s="32"/>
      <c r="K14" s="13"/>
      <c r="L14" s="32"/>
      <c r="M14" s="13"/>
      <c r="N14" s="13"/>
      <c r="O14" s="13"/>
      <c r="P14" s="13"/>
      <c r="Q14" s="16"/>
    </row>
    <row r="15" spans="2:17" x14ac:dyDescent="0.25">
      <c r="B15" s="29" t="s">
        <v>2495</v>
      </c>
      <c r="C15" s="4" t="s">
        <v>2598</v>
      </c>
      <c r="D15" s="32"/>
      <c r="E15" s="13"/>
      <c r="F15" s="32"/>
      <c r="G15" s="13"/>
      <c r="H15" s="32"/>
      <c r="I15" s="13"/>
      <c r="J15" s="32"/>
      <c r="K15" s="13"/>
      <c r="L15" s="32"/>
      <c r="M15" s="13"/>
      <c r="N15" s="13"/>
      <c r="O15" s="13"/>
      <c r="P15" s="13"/>
      <c r="Q15" s="16"/>
    </row>
    <row r="16" spans="2:17" x14ac:dyDescent="0.25">
      <c r="B16" s="29" t="s">
        <v>2497</v>
      </c>
      <c r="C16" s="4" t="s">
        <v>2599</v>
      </c>
      <c r="D16" s="32"/>
      <c r="E16" s="13"/>
      <c r="F16" s="32"/>
      <c r="G16" s="13"/>
      <c r="H16" s="32"/>
      <c r="I16" s="13"/>
      <c r="J16" s="32"/>
      <c r="K16" s="13"/>
      <c r="L16" s="32"/>
      <c r="M16" s="13"/>
      <c r="N16" s="13"/>
      <c r="O16" s="13"/>
      <c r="P16" s="13"/>
      <c r="Q16" s="16"/>
    </row>
    <row r="17" spans="2:17" x14ac:dyDescent="0.25">
      <c r="B17" s="29" t="s">
        <v>2499</v>
      </c>
      <c r="C17" s="4" t="s">
        <v>2600</v>
      </c>
      <c r="D17" s="32"/>
      <c r="E17" s="13"/>
      <c r="F17" s="32"/>
      <c r="G17" s="13"/>
      <c r="H17" s="32"/>
      <c r="I17" s="13"/>
      <c r="J17" s="32"/>
      <c r="K17" s="13"/>
      <c r="L17" s="32"/>
      <c r="M17" s="13"/>
      <c r="N17" s="13"/>
      <c r="O17" s="13"/>
      <c r="P17" s="13"/>
      <c r="Q17" s="16"/>
    </row>
    <row r="18" spans="2:17" ht="30" x14ac:dyDescent="0.25">
      <c r="B18" s="29" t="s">
        <v>2601</v>
      </c>
      <c r="C18" s="4" t="s">
        <v>2602</v>
      </c>
      <c r="D18" s="32"/>
      <c r="E18" s="13"/>
      <c r="F18" s="32"/>
      <c r="G18" s="13"/>
      <c r="H18" s="32"/>
      <c r="I18" s="13"/>
      <c r="J18" s="32"/>
      <c r="K18" s="13"/>
      <c r="L18" s="32"/>
      <c r="M18" s="13"/>
      <c r="N18" s="13"/>
      <c r="O18" s="13"/>
      <c r="P18" s="13"/>
      <c r="Q18" s="16"/>
    </row>
    <row r="19" spans="2:17" x14ac:dyDescent="0.25">
      <c r="B19" s="29" t="s">
        <v>2503</v>
      </c>
      <c r="C19" s="4" t="s">
        <v>2603</v>
      </c>
      <c r="D19" s="32"/>
      <c r="E19" s="13"/>
      <c r="F19" s="32"/>
      <c r="G19" s="13"/>
      <c r="H19" s="32"/>
      <c r="I19" s="13"/>
      <c r="J19" s="32"/>
      <c r="K19" s="13"/>
      <c r="L19" s="32"/>
      <c r="M19" s="13"/>
      <c r="N19" s="13"/>
      <c r="O19" s="13"/>
      <c r="P19" s="13"/>
      <c r="Q19" s="16"/>
    </row>
    <row r="20" spans="2:17" x14ac:dyDescent="0.25">
      <c r="B20" s="29" t="s">
        <v>2505</v>
      </c>
      <c r="C20" s="4" t="s">
        <v>2604</v>
      </c>
      <c r="D20" s="32"/>
      <c r="E20" s="13"/>
      <c r="F20" s="32"/>
      <c r="G20" s="13"/>
      <c r="H20" s="32"/>
      <c r="I20" s="13"/>
      <c r="J20" s="32"/>
      <c r="K20" s="13"/>
      <c r="L20" s="32"/>
      <c r="M20" s="13"/>
      <c r="N20" s="13"/>
      <c r="O20" s="13"/>
      <c r="P20" s="13"/>
      <c r="Q20" s="16"/>
    </row>
    <row r="21" spans="2:17" x14ac:dyDescent="0.25">
      <c r="B21" s="29" t="s">
        <v>2507</v>
      </c>
      <c r="C21" s="4" t="s">
        <v>2605</v>
      </c>
      <c r="D21" s="32"/>
      <c r="E21" s="13"/>
      <c r="F21" s="32"/>
      <c r="G21" s="13"/>
      <c r="H21" s="32"/>
      <c r="I21" s="13"/>
      <c r="J21" s="32"/>
      <c r="K21" s="13"/>
      <c r="L21" s="32"/>
      <c r="M21" s="13"/>
      <c r="N21" s="13"/>
      <c r="O21" s="13"/>
      <c r="P21" s="13"/>
      <c r="Q21" s="16"/>
    </row>
    <row r="22" spans="2:17" x14ac:dyDescent="0.25">
      <c r="B22" s="29" t="s">
        <v>2509</v>
      </c>
      <c r="C22" s="4" t="s">
        <v>2606</v>
      </c>
      <c r="D22" s="32"/>
      <c r="E22" s="13"/>
      <c r="F22" s="32"/>
      <c r="G22" s="13"/>
      <c r="H22" s="32"/>
      <c r="I22" s="13"/>
      <c r="J22" s="32"/>
      <c r="K22" s="13"/>
      <c r="L22" s="32"/>
      <c r="M22" s="13"/>
      <c r="N22" s="13"/>
      <c r="O22" s="13"/>
      <c r="P22" s="13"/>
      <c r="Q22" s="16"/>
    </row>
    <row r="23" spans="2:17" x14ac:dyDescent="0.25">
      <c r="B23" s="29" t="s">
        <v>2511</v>
      </c>
      <c r="C23" s="4" t="s">
        <v>2607</v>
      </c>
      <c r="D23" s="32"/>
      <c r="E23" s="13"/>
      <c r="F23" s="32"/>
      <c r="G23" s="13"/>
      <c r="H23" s="32"/>
      <c r="I23" s="13"/>
      <c r="J23" s="32"/>
      <c r="K23" s="13"/>
      <c r="L23" s="32"/>
      <c r="M23" s="13"/>
      <c r="N23" s="13"/>
      <c r="O23" s="13"/>
      <c r="P23" s="13"/>
      <c r="Q23" s="16"/>
    </row>
    <row r="24" spans="2:17" ht="30" x14ac:dyDescent="0.25">
      <c r="B24" s="29" t="s">
        <v>2608</v>
      </c>
      <c r="C24" s="4" t="s">
        <v>2609</v>
      </c>
      <c r="D24" s="32"/>
      <c r="E24" s="13"/>
      <c r="F24" s="32"/>
      <c r="G24" s="13"/>
      <c r="H24" s="32"/>
      <c r="I24" s="13"/>
      <c r="J24" s="32"/>
      <c r="K24" s="13"/>
      <c r="L24" s="32"/>
      <c r="M24" s="13"/>
      <c r="N24" s="13"/>
      <c r="O24" s="13"/>
      <c r="P24" s="13"/>
      <c r="Q24" s="16"/>
    </row>
    <row r="25" spans="2:17" x14ac:dyDescent="0.25">
      <c r="B25" s="29" t="s">
        <v>2515</v>
      </c>
      <c r="C25" s="4" t="s">
        <v>2610</v>
      </c>
      <c r="D25" s="32"/>
      <c r="E25" s="13"/>
      <c r="F25" s="32"/>
      <c r="G25" s="13"/>
      <c r="H25" s="32"/>
      <c r="I25" s="13"/>
      <c r="J25" s="32"/>
      <c r="K25" s="13"/>
      <c r="L25" s="32"/>
      <c r="M25" s="13"/>
      <c r="N25" s="13"/>
      <c r="O25" s="13"/>
      <c r="P25" s="13"/>
      <c r="Q25" s="16"/>
    </row>
    <row r="26" spans="2:17" x14ac:dyDescent="0.25">
      <c r="B26" s="29" t="s">
        <v>2517</v>
      </c>
      <c r="C26" s="4" t="s">
        <v>2611</v>
      </c>
      <c r="D26" s="32"/>
      <c r="E26" s="13"/>
      <c r="F26" s="32"/>
      <c r="G26" s="13"/>
      <c r="H26" s="32"/>
      <c r="I26" s="13"/>
      <c r="J26" s="32"/>
      <c r="K26" s="13"/>
      <c r="L26" s="32"/>
      <c r="M26" s="13"/>
      <c r="N26" s="13"/>
      <c r="O26" s="13"/>
      <c r="P26" s="13"/>
      <c r="Q26" s="16"/>
    </row>
    <row r="27" spans="2:17" x14ac:dyDescent="0.25">
      <c r="B27" s="29" t="s">
        <v>2519</v>
      </c>
      <c r="C27" s="4" t="s">
        <v>2612</v>
      </c>
      <c r="D27" s="32"/>
      <c r="E27" s="13"/>
      <c r="F27" s="32"/>
      <c r="G27" s="13"/>
      <c r="H27" s="32"/>
      <c r="I27" s="13"/>
      <c r="J27" s="32"/>
      <c r="K27" s="13"/>
      <c r="L27" s="32"/>
      <c r="M27" s="13"/>
      <c r="N27" s="13"/>
      <c r="O27" s="13"/>
      <c r="P27" s="13"/>
      <c r="Q27" s="16"/>
    </row>
    <row r="28" spans="2:17" x14ac:dyDescent="0.25">
      <c r="B28" s="29" t="s">
        <v>2521</v>
      </c>
      <c r="C28" s="4" t="s">
        <v>2613</v>
      </c>
      <c r="D28" s="32"/>
      <c r="E28" s="13"/>
      <c r="F28" s="32"/>
      <c r="G28" s="13"/>
      <c r="H28" s="32"/>
      <c r="I28" s="13"/>
      <c r="J28" s="32"/>
      <c r="K28" s="13"/>
      <c r="L28" s="32"/>
      <c r="M28" s="13"/>
      <c r="N28" s="13"/>
      <c r="O28" s="13"/>
      <c r="P28" s="13"/>
      <c r="Q28" s="16"/>
    </row>
    <row r="29" spans="2:17" x14ac:dyDescent="0.25">
      <c r="B29" s="29" t="s">
        <v>2523</v>
      </c>
      <c r="C29" s="4" t="s">
        <v>2614</v>
      </c>
      <c r="D29" s="32"/>
      <c r="E29" s="13"/>
      <c r="F29" s="32"/>
      <c r="G29" s="13"/>
      <c r="H29" s="32"/>
      <c r="I29" s="13"/>
      <c r="J29" s="32"/>
      <c r="K29" s="13"/>
      <c r="L29" s="32"/>
      <c r="M29" s="13"/>
      <c r="N29" s="13"/>
      <c r="O29" s="13"/>
      <c r="P29" s="13"/>
      <c r="Q29" s="16"/>
    </row>
    <row r="30" spans="2:17" x14ac:dyDescent="0.25">
      <c r="B30" s="29" t="s">
        <v>2525</v>
      </c>
      <c r="C30" s="4" t="s">
        <v>2615</v>
      </c>
      <c r="D30" s="32"/>
      <c r="E30" s="13"/>
      <c r="F30" s="32"/>
      <c r="G30" s="13"/>
      <c r="H30" s="32"/>
      <c r="I30" s="13"/>
      <c r="J30" s="32"/>
      <c r="K30" s="13"/>
      <c r="L30" s="32"/>
      <c r="M30" s="13"/>
      <c r="N30" s="13"/>
      <c r="O30" s="13"/>
      <c r="P30" s="13"/>
      <c r="Q30" s="16"/>
    </row>
    <row r="31" spans="2:17" x14ac:dyDescent="0.25">
      <c r="B31" s="29" t="s">
        <v>2527</v>
      </c>
      <c r="C31" s="4" t="s">
        <v>2616</v>
      </c>
      <c r="D31" s="32"/>
      <c r="E31" s="13"/>
      <c r="F31" s="32"/>
      <c r="G31" s="13"/>
      <c r="H31" s="32"/>
      <c r="I31" s="13"/>
      <c r="J31" s="32"/>
      <c r="K31" s="13"/>
      <c r="L31" s="32"/>
      <c r="M31" s="13"/>
      <c r="N31" s="13"/>
      <c r="O31" s="13"/>
      <c r="P31" s="13"/>
      <c r="Q31" s="16"/>
    </row>
    <row r="32" spans="2:17" x14ac:dyDescent="0.25">
      <c r="B32" s="29" t="s">
        <v>2529</v>
      </c>
      <c r="C32" s="4" t="s">
        <v>2617</v>
      </c>
      <c r="D32" s="32"/>
      <c r="E32" s="13"/>
      <c r="F32" s="32"/>
      <c r="G32" s="13"/>
      <c r="H32" s="32"/>
      <c r="I32" s="13"/>
      <c r="J32" s="32"/>
      <c r="K32" s="13"/>
      <c r="L32" s="32"/>
      <c r="M32" s="13"/>
      <c r="N32" s="13"/>
      <c r="O32" s="13"/>
      <c r="P32" s="13"/>
      <c r="Q32" s="16"/>
    </row>
    <row r="33" spans="2:17" x14ac:dyDescent="0.25">
      <c r="B33" s="29" t="s">
        <v>2531</v>
      </c>
      <c r="C33" s="4" t="s">
        <v>2618</v>
      </c>
      <c r="D33" s="32"/>
      <c r="E33" s="13"/>
      <c r="F33" s="32"/>
      <c r="G33" s="13"/>
      <c r="H33" s="32"/>
      <c r="I33" s="13"/>
      <c r="J33" s="32"/>
      <c r="K33" s="13"/>
      <c r="L33" s="32"/>
      <c r="M33" s="13"/>
      <c r="N33" s="13"/>
      <c r="O33" s="13"/>
      <c r="P33" s="13"/>
      <c r="Q33" s="16"/>
    </row>
    <row r="34" spans="2:17" x14ac:dyDescent="0.25">
      <c r="B34" s="29" t="s">
        <v>2533</v>
      </c>
      <c r="C34" s="4" t="s">
        <v>2619</v>
      </c>
      <c r="D34" s="32"/>
      <c r="E34" s="13"/>
      <c r="F34" s="32"/>
      <c r="G34" s="13"/>
      <c r="H34" s="32"/>
      <c r="I34" s="13"/>
      <c r="J34" s="32"/>
      <c r="K34" s="13"/>
      <c r="L34" s="32"/>
      <c r="M34" s="13"/>
      <c r="N34" s="13"/>
      <c r="O34" s="13"/>
      <c r="P34" s="13"/>
      <c r="Q34" s="16"/>
    </row>
    <row r="35" spans="2:17" x14ac:dyDescent="0.25">
      <c r="B35" s="29" t="s">
        <v>2535</v>
      </c>
      <c r="C35" s="4" t="s">
        <v>2620</v>
      </c>
      <c r="D35" s="32"/>
      <c r="E35" s="13"/>
      <c r="F35" s="32"/>
      <c r="G35" s="13"/>
      <c r="H35" s="32"/>
      <c r="I35" s="13"/>
      <c r="J35" s="32"/>
      <c r="K35" s="13"/>
      <c r="L35" s="32"/>
      <c r="M35" s="13"/>
      <c r="N35" s="13"/>
      <c r="O35" s="13"/>
      <c r="P35" s="13"/>
      <c r="Q35" s="16"/>
    </row>
    <row r="36" spans="2:17" x14ac:dyDescent="0.25">
      <c r="B36" s="29" t="s">
        <v>2537</v>
      </c>
      <c r="C36" s="4" t="s">
        <v>2621</v>
      </c>
      <c r="D36" s="32"/>
      <c r="E36" s="13"/>
      <c r="F36" s="32"/>
      <c r="G36" s="13"/>
      <c r="H36" s="32"/>
      <c r="I36" s="13"/>
      <c r="J36" s="32"/>
      <c r="K36" s="13"/>
      <c r="L36" s="32"/>
      <c r="M36" s="13"/>
      <c r="N36" s="13"/>
      <c r="O36" s="13"/>
      <c r="P36" s="13"/>
      <c r="Q36" s="16"/>
    </row>
    <row r="37" spans="2:17" x14ac:dyDescent="0.25">
      <c r="B37" s="29" t="s">
        <v>2539</v>
      </c>
      <c r="C37" s="4" t="s">
        <v>2622</v>
      </c>
      <c r="D37" s="32"/>
      <c r="E37" s="13"/>
      <c r="F37" s="32"/>
      <c r="G37" s="13"/>
      <c r="H37" s="32"/>
      <c r="I37" s="13"/>
      <c r="J37" s="32"/>
      <c r="K37" s="13"/>
      <c r="L37" s="32"/>
      <c r="M37" s="13"/>
      <c r="N37" s="13"/>
      <c r="O37" s="13"/>
      <c r="P37" s="13"/>
      <c r="Q37" s="16"/>
    </row>
    <row r="38" spans="2:17" x14ac:dyDescent="0.25">
      <c r="B38" s="29" t="s">
        <v>2541</v>
      </c>
      <c r="C38" s="4" t="s">
        <v>2623</v>
      </c>
      <c r="D38" s="32"/>
      <c r="E38" s="13"/>
      <c r="F38" s="32"/>
      <c r="G38" s="13"/>
      <c r="H38" s="32"/>
      <c r="I38" s="13"/>
      <c r="J38" s="32"/>
      <c r="K38" s="13"/>
      <c r="L38" s="32"/>
      <c r="M38" s="13"/>
      <c r="N38" s="13"/>
      <c r="O38" s="13"/>
      <c r="P38" s="13"/>
      <c r="Q38" s="16"/>
    </row>
    <row r="39" spans="2:17" ht="30" x14ac:dyDescent="0.25">
      <c r="B39" s="29" t="s">
        <v>2543</v>
      </c>
      <c r="C39" s="4" t="s">
        <v>2624</v>
      </c>
      <c r="D39" s="32"/>
      <c r="E39" s="13"/>
      <c r="F39" s="32"/>
      <c r="G39" s="13"/>
      <c r="H39" s="32"/>
      <c r="I39" s="13"/>
      <c r="J39" s="32"/>
      <c r="K39" s="13"/>
      <c r="L39" s="32"/>
      <c r="M39" s="13"/>
      <c r="N39" s="13"/>
      <c r="O39" s="13"/>
      <c r="P39" s="13"/>
      <c r="Q39" s="16"/>
    </row>
    <row r="40" spans="2:17" ht="30" x14ac:dyDescent="0.25">
      <c r="B40" s="29" t="s">
        <v>2625</v>
      </c>
      <c r="C40" s="4" t="s">
        <v>2626</v>
      </c>
      <c r="D40" s="52"/>
      <c r="E40" s="52"/>
      <c r="F40" s="52"/>
      <c r="G40" s="52"/>
      <c r="H40" s="52"/>
      <c r="I40" s="52"/>
      <c r="J40" s="52"/>
      <c r="K40" s="52"/>
      <c r="L40" s="52"/>
      <c r="M40" s="52"/>
      <c r="N40" s="13"/>
      <c r="O40" s="13"/>
      <c r="P40" s="13"/>
      <c r="Q40" s="16"/>
    </row>
    <row r="41" spans="2:17" x14ac:dyDescent="0.25">
      <c r="B41" s="29" t="s">
        <v>2429</v>
      </c>
      <c r="C41" s="4" t="s">
        <v>2627</v>
      </c>
      <c r="D41" s="52"/>
      <c r="E41" s="52"/>
      <c r="F41" s="52"/>
      <c r="G41" s="52"/>
      <c r="H41" s="52"/>
      <c r="I41" s="52"/>
      <c r="J41" s="52"/>
      <c r="K41" s="52"/>
      <c r="L41" s="52"/>
      <c r="M41" s="52"/>
      <c r="N41" s="13"/>
      <c r="O41" s="52"/>
      <c r="P41" s="52"/>
      <c r="Q41" s="16"/>
    </row>
    <row r="42" spans="2:17" ht="30.75" thickBot="1" x14ac:dyDescent="0.3">
      <c r="B42" s="30" t="s">
        <v>2628</v>
      </c>
      <c r="C42" s="27" t="s">
        <v>2629</v>
      </c>
      <c r="D42" s="68"/>
      <c r="E42" s="68"/>
      <c r="F42" s="68"/>
      <c r="G42" s="68"/>
      <c r="H42" s="68"/>
      <c r="I42" s="68"/>
      <c r="J42" s="68"/>
      <c r="K42" s="68"/>
      <c r="L42" s="68"/>
      <c r="M42" s="68"/>
      <c r="N42" s="54"/>
      <c r="O42" s="68"/>
      <c r="P42" s="68"/>
      <c r="Q42" s="28"/>
    </row>
    <row r="43" spans="2:17" ht="15.75" thickTop="1" x14ac:dyDescent="0.25"/>
  </sheetData>
  <sheetProtection sheet="1" objects="1" scenarios="1"/>
  <mergeCells count="10">
    <mergeCell ref="N5:N6"/>
    <mergeCell ref="O5:O6"/>
    <mergeCell ref="P5:P6"/>
    <mergeCell ref="Q5:Q6"/>
    <mergeCell ref="B2:I2"/>
    <mergeCell ref="D5:E5"/>
    <mergeCell ref="F5:G5"/>
    <mergeCell ref="H5:I5"/>
    <mergeCell ref="J5:K5"/>
    <mergeCell ref="L5:M5"/>
  </mergeCells>
  <dataValidations count="442">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D10">
      <formula1>-2147483648</formula1>
      <formula2>2147483647</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D11">
      <formula1>-2147483648</formula1>
      <formula2>2147483647</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3" width="20.7109375" customWidth="1"/>
  </cols>
  <sheetData>
    <row r="1" spans="2:13" x14ac:dyDescent="0.25">
      <c r="B1" s="24" t="s">
        <v>504</v>
      </c>
    </row>
    <row r="2" spans="2:13" ht="21" x14ac:dyDescent="0.35">
      <c r="B2" s="109" t="s">
        <v>327</v>
      </c>
      <c r="C2" s="109"/>
      <c r="D2" s="109"/>
      <c r="E2" s="109"/>
      <c r="F2" s="109"/>
      <c r="G2" s="109"/>
      <c r="H2" s="109"/>
      <c r="I2" s="109"/>
    </row>
    <row r="4" spans="2:13" ht="15.75" thickBot="1" x14ac:dyDescent="0.3"/>
    <row r="5" spans="2:13" ht="15.75" thickTop="1" x14ac:dyDescent="0.25">
      <c r="B5" s="10"/>
      <c r="C5" s="23"/>
      <c r="D5" s="110" t="s">
        <v>2406</v>
      </c>
      <c r="E5" s="110" t="s">
        <v>2426</v>
      </c>
      <c r="F5" s="110"/>
      <c r="G5" s="110"/>
      <c r="H5" s="110"/>
      <c r="I5" s="110"/>
      <c r="J5" s="110" t="s">
        <v>2418</v>
      </c>
      <c r="K5" s="110" t="s">
        <v>2420</v>
      </c>
      <c r="L5" s="110" t="s">
        <v>2422</v>
      </c>
      <c r="M5" s="111" t="s">
        <v>2424</v>
      </c>
    </row>
    <row r="6" spans="2:13" ht="45" customHeight="1" x14ac:dyDescent="0.25">
      <c r="B6" s="7"/>
      <c r="C6" s="19"/>
      <c r="D6" s="113"/>
      <c r="E6" s="3" t="s">
        <v>2408</v>
      </c>
      <c r="F6" s="3" t="s">
        <v>2410</v>
      </c>
      <c r="G6" s="3" t="s">
        <v>2412</v>
      </c>
      <c r="H6" s="3" t="s">
        <v>2414</v>
      </c>
      <c r="I6" s="3" t="s">
        <v>2416</v>
      </c>
      <c r="J6" s="113"/>
      <c r="K6" s="113"/>
      <c r="L6" s="113"/>
      <c r="M6" s="112"/>
    </row>
    <row r="7" spans="2:13" x14ac:dyDescent="0.25">
      <c r="B7" s="7"/>
      <c r="C7" s="19"/>
      <c r="D7" s="4" t="s">
        <v>2407</v>
      </c>
      <c r="E7" s="4" t="s">
        <v>2409</v>
      </c>
      <c r="F7" s="4" t="s">
        <v>2411</v>
      </c>
      <c r="G7" s="4" t="s">
        <v>2413</v>
      </c>
      <c r="H7" s="4" t="s">
        <v>2415</v>
      </c>
      <c r="I7" s="4" t="s">
        <v>2417</v>
      </c>
      <c r="J7" s="4" t="s">
        <v>2419</v>
      </c>
      <c r="K7" s="4" t="s">
        <v>2421</v>
      </c>
      <c r="L7" s="4" t="s">
        <v>2423</v>
      </c>
      <c r="M7" s="6" t="s">
        <v>2425</v>
      </c>
    </row>
    <row r="8" spans="2:13" x14ac:dyDescent="0.25">
      <c r="B8" s="25" t="s">
        <v>327</v>
      </c>
      <c r="C8" s="4"/>
      <c r="D8" s="52"/>
      <c r="E8" s="52"/>
      <c r="F8" s="52"/>
      <c r="G8" s="52"/>
      <c r="H8" s="52"/>
      <c r="I8" s="52"/>
      <c r="J8" s="52"/>
      <c r="K8" s="52"/>
      <c r="L8" s="52"/>
      <c r="M8" s="53"/>
    </row>
    <row r="9" spans="2:13" x14ac:dyDescent="0.25">
      <c r="B9" s="29" t="s">
        <v>2483</v>
      </c>
      <c r="C9" s="4" t="s">
        <v>2545</v>
      </c>
      <c r="D9" s="40"/>
      <c r="E9" s="13"/>
      <c r="F9" s="13"/>
      <c r="G9" s="13"/>
      <c r="H9" s="13"/>
      <c r="I9" s="13"/>
      <c r="J9" s="13"/>
      <c r="K9" s="13"/>
      <c r="L9" s="13"/>
      <c r="M9" s="16"/>
    </row>
    <row r="10" spans="2:13" x14ac:dyDescent="0.25">
      <c r="B10" s="29" t="s">
        <v>2485</v>
      </c>
      <c r="C10" s="4" t="s">
        <v>2546</v>
      </c>
      <c r="D10" s="40"/>
      <c r="E10" s="13"/>
      <c r="F10" s="13"/>
      <c r="G10" s="13"/>
      <c r="H10" s="13"/>
      <c r="I10" s="13"/>
      <c r="J10" s="13"/>
      <c r="K10" s="13"/>
      <c r="L10" s="13"/>
      <c r="M10" s="16"/>
    </row>
    <row r="11" spans="2:13" x14ac:dyDescent="0.25">
      <c r="B11" s="29" t="s">
        <v>2487</v>
      </c>
      <c r="C11" s="4" t="s">
        <v>2547</v>
      </c>
      <c r="D11" s="40"/>
      <c r="E11" s="13"/>
      <c r="F11" s="13"/>
      <c r="G11" s="13"/>
      <c r="H11" s="13"/>
      <c r="I11" s="13"/>
      <c r="J11" s="13"/>
      <c r="K11" s="13"/>
      <c r="L11" s="13"/>
      <c r="M11" s="16"/>
    </row>
    <row r="12" spans="2:13" x14ac:dyDescent="0.25">
      <c r="B12" s="29" t="s">
        <v>2489</v>
      </c>
      <c r="C12" s="4" t="s">
        <v>2548</v>
      </c>
      <c r="D12" s="40"/>
      <c r="E12" s="13"/>
      <c r="F12" s="13"/>
      <c r="G12" s="13"/>
      <c r="H12" s="13"/>
      <c r="I12" s="13"/>
      <c r="J12" s="13"/>
      <c r="K12" s="13"/>
      <c r="L12" s="13"/>
      <c r="M12" s="16"/>
    </row>
    <row r="13" spans="2:13" x14ac:dyDescent="0.25">
      <c r="B13" s="29" t="s">
        <v>2491</v>
      </c>
      <c r="C13" s="4" t="s">
        <v>2549</v>
      </c>
      <c r="D13" s="40"/>
      <c r="E13" s="13"/>
      <c r="F13" s="13"/>
      <c r="G13" s="13"/>
      <c r="H13" s="13"/>
      <c r="I13" s="13"/>
      <c r="J13" s="13"/>
      <c r="K13" s="13"/>
      <c r="L13" s="13"/>
      <c r="M13" s="16"/>
    </row>
    <row r="14" spans="2:13" x14ac:dyDescent="0.25">
      <c r="B14" s="29" t="s">
        <v>2493</v>
      </c>
      <c r="C14" s="4" t="s">
        <v>2550</v>
      </c>
      <c r="D14" s="40"/>
      <c r="E14" s="13"/>
      <c r="F14" s="13"/>
      <c r="G14" s="13"/>
      <c r="H14" s="13"/>
      <c r="I14" s="13"/>
      <c r="J14" s="13"/>
      <c r="K14" s="13"/>
      <c r="L14" s="13"/>
      <c r="M14" s="16"/>
    </row>
    <row r="15" spans="2:13" x14ac:dyDescent="0.25">
      <c r="B15" s="29" t="s">
        <v>2495</v>
      </c>
      <c r="C15" s="4" t="s">
        <v>2551</v>
      </c>
      <c r="D15" s="40"/>
      <c r="E15" s="13"/>
      <c r="F15" s="13"/>
      <c r="G15" s="13"/>
      <c r="H15" s="13"/>
      <c r="I15" s="13"/>
      <c r="J15" s="13"/>
      <c r="K15" s="13"/>
      <c r="L15" s="13"/>
      <c r="M15" s="16"/>
    </row>
    <row r="16" spans="2:13" x14ac:dyDescent="0.25">
      <c r="B16" s="29" t="s">
        <v>2497</v>
      </c>
      <c r="C16" s="4" t="s">
        <v>2552</v>
      </c>
      <c r="D16" s="40"/>
      <c r="E16" s="13"/>
      <c r="F16" s="13"/>
      <c r="G16" s="13"/>
      <c r="H16" s="13"/>
      <c r="I16" s="13"/>
      <c r="J16" s="13"/>
      <c r="K16" s="13"/>
      <c r="L16" s="13"/>
      <c r="M16" s="16"/>
    </row>
    <row r="17" spans="2:13" x14ac:dyDescent="0.25">
      <c r="B17" s="29" t="s">
        <v>2499</v>
      </c>
      <c r="C17" s="4" t="s">
        <v>2553</v>
      </c>
      <c r="D17" s="40"/>
      <c r="E17" s="13"/>
      <c r="F17" s="13"/>
      <c r="G17" s="13"/>
      <c r="H17" s="13"/>
      <c r="I17" s="13"/>
      <c r="J17" s="13"/>
      <c r="K17" s="13"/>
      <c r="L17" s="13"/>
      <c r="M17" s="16"/>
    </row>
    <row r="18" spans="2:13" x14ac:dyDescent="0.25">
      <c r="B18" s="29" t="s">
        <v>2501</v>
      </c>
      <c r="C18" s="4" t="s">
        <v>2554</v>
      </c>
      <c r="D18" s="40"/>
      <c r="E18" s="13"/>
      <c r="F18" s="13"/>
      <c r="G18" s="13"/>
      <c r="H18" s="13"/>
      <c r="I18" s="13"/>
      <c r="J18" s="13"/>
      <c r="K18" s="13"/>
      <c r="L18" s="13"/>
      <c r="M18" s="16"/>
    </row>
    <row r="19" spans="2:13" x14ac:dyDescent="0.25">
      <c r="B19" s="29" t="s">
        <v>2503</v>
      </c>
      <c r="C19" s="4" t="s">
        <v>2555</v>
      </c>
      <c r="D19" s="40"/>
      <c r="E19" s="13"/>
      <c r="F19" s="13"/>
      <c r="G19" s="13"/>
      <c r="H19" s="13"/>
      <c r="I19" s="13"/>
      <c r="J19" s="13"/>
      <c r="K19" s="13"/>
      <c r="L19" s="13"/>
      <c r="M19" s="16"/>
    </row>
    <row r="20" spans="2:13" x14ac:dyDescent="0.25">
      <c r="B20" s="29" t="s">
        <v>2505</v>
      </c>
      <c r="C20" s="4" t="s">
        <v>2556</v>
      </c>
      <c r="D20" s="40"/>
      <c r="E20" s="13"/>
      <c r="F20" s="13"/>
      <c r="G20" s="13"/>
      <c r="H20" s="13"/>
      <c r="I20" s="13"/>
      <c r="J20" s="13"/>
      <c r="K20" s="13"/>
      <c r="L20" s="13"/>
      <c r="M20" s="16"/>
    </row>
    <row r="21" spans="2:13" x14ac:dyDescent="0.25">
      <c r="B21" s="29" t="s">
        <v>2507</v>
      </c>
      <c r="C21" s="4" t="s">
        <v>2557</v>
      </c>
      <c r="D21" s="40"/>
      <c r="E21" s="13"/>
      <c r="F21" s="13"/>
      <c r="G21" s="13"/>
      <c r="H21" s="13"/>
      <c r="I21" s="13"/>
      <c r="J21" s="13"/>
      <c r="K21" s="13"/>
      <c r="L21" s="13"/>
      <c r="M21" s="16"/>
    </row>
    <row r="22" spans="2:13" x14ac:dyDescent="0.25">
      <c r="B22" s="29" t="s">
        <v>2509</v>
      </c>
      <c r="C22" s="4" t="s">
        <v>2558</v>
      </c>
      <c r="D22" s="40"/>
      <c r="E22" s="13"/>
      <c r="F22" s="13"/>
      <c r="G22" s="13"/>
      <c r="H22" s="13"/>
      <c r="I22" s="13"/>
      <c r="J22" s="13"/>
      <c r="K22" s="13"/>
      <c r="L22" s="13"/>
      <c r="M22" s="16"/>
    </row>
    <row r="23" spans="2:13" x14ac:dyDescent="0.25">
      <c r="B23" s="29" t="s">
        <v>2511</v>
      </c>
      <c r="C23" s="4" t="s">
        <v>2559</v>
      </c>
      <c r="D23" s="40"/>
      <c r="E23" s="13"/>
      <c r="F23" s="13"/>
      <c r="G23" s="13"/>
      <c r="H23" s="13"/>
      <c r="I23" s="13"/>
      <c r="J23" s="13"/>
      <c r="K23" s="13"/>
      <c r="L23" s="13"/>
      <c r="M23" s="16"/>
    </row>
    <row r="24" spans="2:13" x14ac:dyDescent="0.25">
      <c r="B24" s="29" t="s">
        <v>2513</v>
      </c>
      <c r="C24" s="4" t="s">
        <v>2560</v>
      </c>
      <c r="D24" s="40"/>
      <c r="E24" s="13"/>
      <c r="F24" s="13"/>
      <c r="G24" s="13"/>
      <c r="H24" s="13"/>
      <c r="I24" s="13"/>
      <c r="J24" s="13"/>
      <c r="K24" s="13"/>
      <c r="L24" s="13"/>
      <c r="M24" s="16"/>
    </row>
    <row r="25" spans="2:13" x14ac:dyDescent="0.25">
      <c r="B25" s="29" t="s">
        <v>2515</v>
      </c>
      <c r="C25" s="4" t="s">
        <v>2561</v>
      </c>
      <c r="D25" s="40"/>
      <c r="E25" s="13"/>
      <c r="F25" s="13"/>
      <c r="G25" s="13"/>
      <c r="H25" s="13"/>
      <c r="I25" s="13"/>
      <c r="J25" s="13"/>
      <c r="K25" s="13"/>
      <c r="L25" s="13"/>
      <c r="M25" s="16"/>
    </row>
    <row r="26" spans="2:13" x14ac:dyDescent="0.25">
      <c r="B26" s="29" t="s">
        <v>2517</v>
      </c>
      <c r="C26" s="4" t="s">
        <v>2562</v>
      </c>
      <c r="D26" s="40"/>
      <c r="E26" s="13"/>
      <c r="F26" s="13"/>
      <c r="G26" s="13"/>
      <c r="H26" s="13"/>
      <c r="I26" s="13"/>
      <c r="J26" s="13"/>
      <c r="K26" s="13"/>
      <c r="L26" s="13"/>
      <c r="M26" s="16"/>
    </row>
    <row r="27" spans="2:13" x14ac:dyDescent="0.25">
      <c r="B27" s="29" t="s">
        <v>2519</v>
      </c>
      <c r="C27" s="4" t="s">
        <v>2563</v>
      </c>
      <c r="D27" s="40"/>
      <c r="E27" s="13"/>
      <c r="F27" s="13"/>
      <c r="G27" s="13"/>
      <c r="H27" s="13"/>
      <c r="I27" s="13"/>
      <c r="J27" s="13"/>
      <c r="K27" s="13"/>
      <c r="L27" s="13"/>
      <c r="M27" s="16"/>
    </row>
    <row r="28" spans="2:13" x14ac:dyDescent="0.25">
      <c r="B28" s="29" t="s">
        <v>2521</v>
      </c>
      <c r="C28" s="4" t="s">
        <v>2564</v>
      </c>
      <c r="D28" s="40"/>
      <c r="E28" s="13"/>
      <c r="F28" s="13"/>
      <c r="G28" s="13"/>
      <c r="H28" s="13"/>
      <c r="I28" s="13"/>
      <c r="J28" s="13"/>
      <c r="K28" s="13"/>
      <c r="L28" s="13"/>
      <c r="M28" s="16"/>
    </row>
    <row r="29" spans="2:13" x14ac:dyDescent="0.25">
      <c r="B29" s="29" t="s">
        <v>2523</v>
      </c>
      <c r="C29" s="4" t="s">
        <v>2565</v>
      </c>
      <c r="D29" s="40"/>
      <c r="E29" s="13"/>
      <c r="F29" s="13"/>
      <c r="G29" s="13"/>
      <c r="H29" s="13"/>
      <c r="I29" s="13"/>
      <c r="J29" s="13"/>
      <c r="K29" s="13"/>
      <c r="L29" s="13"/>
      <c r="M29" s="16"/>
    </row>
    <row r="30" spans="2:13" x14ac:dyDescent="0.25">
      <c r="B30" s="29" t="s">
        <v>2525</v>
      </c>
      <c r="C30" s="4" t="s">
        <v>2566</v>
      </c>
      <c r="D30" s="40"/>
      <c r="E30" s="13"/>
      <c r="F30" s="13"/>
      <c r="G30" s="13"/>
      <c r="H30" s="13"/>
      <c r="I30" s="13"/>
      <c r="J30" s="13"/>
      <c r="K30" s="13"/>
      <c r="L30" s="13"/>
      <c r="M30" s="16"/>
    </row>
    <row r="31" spans="2:13" x14ac:dyDescent="0.25">
      <c r="B31" s="29" t="s">
        <v>2527</v>
      </c>
      <c r="C31" s="4" t="s">
        <v>2567</v>
      </c>
      <c r="D31" s="40"/>
      <c r="E31" s="13"/>
      <c r="F31" s="13"/>
      <c r="G31" s="13"/>
      <c r="H31" s="13"/>
      <c r="I31" s="13"/>
      <c r="J31" s="13"/>
      <c r="K31" s="13"/>
      <c r="L31" s="13"/>
      <c r="M31" s="16"/>
    </row>
    <row r="32" spans="2:13" x14ac:dyDescent="0.25">
      <c r="B32" s="29" t="s">
        <v>2529</v>
      </c>
      <c r="C32" s="4" t="s">
        <v>2568</v>
      </c>
      <c r="D32" s="40"/>
      <c r="E32" s="13"/>
      <c r="F32" s="13"/>
      <c r="G32" s="13"/>
      <c r="H32" s="13"/>
      <c r="I32" s="13"/>
      <c r="J32" s="13"/>
      <c r="K32" s="13"/>
      <c r="L32" s="13"/>
      <c r="M32" s="16"/>
    </row>
    <row r="33" spans="2:13" x14ac:dyDescent="0.25">
      <c r="B33" s="29" t="s">
        <v>2531</v>
      </c>
      <c r="C33" s="4" t="s">
        <v>2569</v>
      </c>
      <c r="D33" s="40"/>
      <c r="E33" s="13"/>
      <c r="F33" s="13"/>
      <c r="G33" s="13"/>
      <c r="H33" s="13"/>
      <c r="I33" s="13"/>
      <c r="J33" s="13"/>
      <c r="K33" s="13"/>
      <c r="L33" s="13"/>
      <c r="M33" s="16"/>
    </row>
    <row r="34" spans="2:13" x14ac:dyDescent="0.25">
      <c r="B34" s="29" t="s">
        <v>2533</v>
      </c>
      <c r="C34" s="4" t="s">
        <v>2570</v>
      </c>
      <c r="D34" s="40"/>
      <c r="E34" s="13"/>
      <c r="F34" s="13"/>
      <c r="G34" s="13"/>
      <c r="H34" s="13"/>
      <c r="I34" s="13"/>
      <c r="J34" s="13"/>
      <c r="K34" s="13"/>
      <c r="L34" s="13"/>
      <c r="M34" s="16"/>
    </row>
    <row r="35" spans="2:13" x14ac:dyDescent="0.25">
      <c r="B35" s="29" t="s">
        <v>2535</v>
      </c>
      <c r="C35" s="4" t="s">
        <v>2571</v>
      </c>
      <c r="D35" s="40"/>
      <c r="E35" s="13"/>
      <c r="F35" s="13"/>
      <c r="G35" s="13"/>
      <c r="H35" s="13"/>
      <c r="I35" s="13"/>
      <c r="J35" s="13"/>
      <c r="K35" s="13"/>
      <c r="L35" s="13"/>
      <c r="M35" s="16"/>
    </row>
    <row r="36" spans="2:13" x14ac:dyDescent="0.25">
      <c r="B36" s="29" t="s">
        <v>2537</v>
      </c>
      <c r="C36" s="4" t="s">
        <v>2572</v>
      </c>
      <c r="D36" s="40"/>
      <c r="E36" s="13"/>
      <c r="F36" s="13"/>
      <c r="G36" s="13"/>
      <c r="H36" s="13"/>
      <c r="I36" s="13"/>
      <c r="J36" s="13"/>
      <c r="K36" s="13"/>
      <c r="L36" s="13"/>
      <c r="M36" s="16"/>
    </row>
    <row r="37" spans="2:13" x14ac:dyDescent="0.25">
      <c r="B37" s="29" t="s">
        <v>2539</v>
      </c>
      <c r="C37" s="4" t="s">
        <v>2573</v>
      </c>
      <c r="D37" s="40"/>
      <c r="E37" s="13"/>
      <c r="F37" s="13"/>
      <c r="G37" s="13"/>
      <c r="H37" s="13"/>
      <c r="I37" s="13"/>
      <c r="J37" s="13"/>
      <c r="K37" s="13"/>
      <c r="L37" s="13"/>
      <c r="M37" s="16"/>
    </row>
    <row r="38" spans="2:13" x14ac:dyDescent="0.25">
      <c r="B38" s="29" t="s">
        <v>2541</v>
      </c>
      <c r="C38" s="4" t="s">
        <v>2574</v>
      </c>
      <c r="D38" s="40"/>
      <c r="E38" s="13"/>
      <c r="F38" s="13"/>
      <c r="G38" s="13"/>
      <c r="H38" s="13"/>
      <c r="I38" s="13"/>
      <c r="J38" s="13"/>
      <c r="K38" s="13"/>
      <c r="L38" s="13"/>
      <c r="M38" s="16"/>
    </row>
    <row r="39" spans="2:13" ht="30.75" thickBot="1" x14ac:dyDescent="0.3">
      <c r="B39" s="30" t="s">
        <v>2543</v>
      </c>
      <c r="C39" s="27" t="s">
        <v>2575</v>
      </c>
      <c r="D39" s="74"/>
      <c r="E39" s="54"/>
      <c r="F39" s="54"/>
      <c r="G39" s="54"/>
      <c r="H39" s="54"/>
      <c r="I39" s="54"/>
      <c r="J39" s="54"/>
      <c r="K39" s="54"/>
      <c r="L39" s="54"/>
      <c r="M39" s="28"/>
    </row>
    <row r="40" spans="2:13" ht="15.75" thickTop="1" x14ac:dyDescent="0.25"/>
  </sheetData>
  <sheetProtection sheet="1" objects="1" scenarios="1"/>
  <mergeCells count="7">
    <mergeCell ref="M5:M6"/>
    <mergeCell ref="B2:I2"/>
    <mergeCell ref="D5:D6"/>
    <mergeCell ref="E5:I5"/>
    <mergeCell ref="J5:J6"/>
    <mergeCell ref="K5:K6"/>
    <mergeCell ref="L5:L6"/>
  </mergeCells>
  <dataValidations count="310">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0"/>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2" customWidth="1"/>
    <col min="4" max="16" width="20.7109375" customWidth="1"/>
  </cols>
  <sheetData>
    <row r="1" spans="2:16" x14ac:dyDescent="0.25">
      <c r="B1" s="24" t="s">
        <v>504</v>
      </c>
    </row>
    <row r="2" spans="2:16" ht="21" x14ac:dyDescent="0.35">
      <c r="B2" s="109" t="s">
        <v>329</v>
      </c>
      <c r="C2" s="109"/>
      <c r="D2" s="109"/>
      <c r="E2" s="109"/>
      <c r="F2" s="109"/>
      <c r="G2" s="109"/>
      <c r="H2" s="109"/>
      <c r="I2" s="109"/>
    </row>
    <row r="4" spans="2:16" ht="15.75" thickBot="1" x14ac:dyDescent="0.3"/>
    <row r="5" spans="2:16" ht="15.75" thickTop="1" x14ac:dyDescent="0.25">
      <c r="B5" s="10"/>
      <c r="C5" s="23"/>
      <c r="D5" s="110" t="s">
        <v>2454</v>
      </c>
      <c r="E5" s="110"/>
      <c r="F5" s="110" t="s">
        <v>2455</v>
      </c>
      <c r="G5" s="110"/>
      <c r="H5" s="110"/>
      <c r="I5" s="110"/>
      <c r="J5" s="110"/>
      <c r="K5" s="110"/>
      <c r="L5" s="110"/>
      <c r="M5" s="110" t="s">
        <v>2418</v>
      </c>
      <c r="N5" s="110" t="s">
        <v>2420</v>
      </c>
      <c r="O5" s="110" t="s">
        <v>2422</v>
      </c>
      <c r="P5" s="111" t="s">
        <v>2424</v>
      </c>
    </row>
    <row r="6" spans="2:16" ht="45" x14ac:dyDescent="0.25">
      <c r="B6" s="7"/>
      <c r="C6" s="19"/>
      <c r="D6" s="3" t="s">
        <v>2433</v>
      </c>
      <c r="E6" s="3" t="s">
        <v>2435</v>
      </c>
      <c r="F6" s="3" t="s">
        <v>2433</v>
      </c>
      <c r="G6" s="3" t="s">
        <v>2438</v>
      </c>
      <c r="H6" s="3" t="s">
        <v>2440</v>
      </c>
      <c r="I6" s="3" t="s">
        <v>2442</v>
      </c>
      <c r="J6" s="3" t="s">
        <v>2444</v>
      </c>
      <c r="K6" s="3" t="s">
        <v>2446</v>
      </c>
      <c r="L6" s="3" t="s">
        <v>2448</v>
      </c>
      <c r="M6" s="113"/>
      <c r="N6" s="113"/>
      <c r="O6" s="113"/>
      <c r="P6" s="112"/>
    </row>
    <row r="7" spans="2:16" x14ac:dyDescent="0.25">
      <c r="B7" s="7"/>
      <c r="C7" s="19"/>
      <c r="D7" s="4" t="s">
        <v>2434</v>
      </c>
      <c r="E7" s="4" t="s">
        <v>2436</v>
      </c>
      <c r="F7" s="4" t="s">
        <v>2437</v>
      </c>
      <c r="G7" s="4" t="s">
        <v>2439</v>
      </c>
      <c r="H7" s="4" t="s">
        <v>2441</v>
      </c>
      <c r="I7" s="4" t="s">
        <v>2443</v>
      </c>
      <c r="J7" s="4" t="s">
        <v>2445</v>
      </c>
      <c r="K7" s="4" t="s">
        <v>2447</v>
      </c>
      <c r="L7" s="4" t="s">
        <v>2449</v>
      </c>
      <c r="M7" s="4" t="s">
        <v>2450</v>
      </c>
      <c r="N7" s="4" t="s">
        <v>2451</v>
      </c>
      <c r="O7" s="4" t="s">
        <v>2452</v>
      </c>
      <c r="P7" s="6" t="s">
        <v>2453</v>
      </c>
    </row>
    <row r="8" spans="2:16" x14ac:dyDescent="0.25">
      <c r="B8" s="25" t="s">
        <v>329</v>
      </c>
      <c r="C8" s="4"/>
      <c r="D8" s="52"/>
      <c r="E8" s="52"/>
      <c r="F8" s="52"/>
      <c r="G8" s="52"/>
      <c r="H8" s="52"/>
      <c r="I8" s="52"/>
      <c r="J8" s="52"/>
      <c r="K8" s="52"/>
      <c r="L8" s="52"/>
      <c r="M8" s="52"/>
      <c r="N8" s="52"/>
      <c r="O8" s="52"/>
      <c r="P8" s="53"/>
    </row>
    <row r="9" spans="2:16" x14ac:dyDescent="0.25">
      <c r="B9" s="29" t="s">
        <v>2483</v>
      </c>
      <c r="C9" s="4" t="s">
        <v>2484</v>
      </c>
      <c r="D9" s="52"/>
      <c r="E9" s="52"/>
      <c r="F9" s="32"/>
      <c r="G9" s="13"/>
      <c r="H9" s="40"/>
      <c r="I9" s="13"/>
      <c r="J9" s="40"/>
      <c r="K9" s="13"/>
      <c r="L9" s="40"/>
      <c r="M9" s="13"/>
      <c r="N9" s="52"/>
      <c r="O9" s="52"/>
      <c r="P9" s="53"/>
    </row>
    <row r="10" spans="2:16" x14ac:dyDescent="0.25">
      <c r="B10" s="29" t="s">
        <v>2485</v>
      </c>
      <c r="C10" s="4" t="s">
        <v>2486</v>
      </c>
      <c r="D10" s="52"/>
      <c r="E10" s="52"/>
      <c r="F10" s="32"/>
      <c r="G10" s="13"/>
      <c r="H10" s="40"/>
      <c r="I10" s="13"/>
      <c r="J10" s="40"/>
      <c r="K10" s="13"/>
      <c r="L10" s="40"/>
      <c r="M10" s="13"/>
      <c r="N10" s="52"/>
      <c r="O10" s="52"/>
      <c r="P10" s="53"/>
    </row>
    <row r="11" spans="2:16" x14ac:dyDescent="0.25">
      <c r="B11" s="29" t="s">
        <v>2487</v>
      </c>
      <c r="C11" s="4" t="s">
        <v>2488</v>
      </c>
      <c r="D11" s="52"/>
      <c r="E11" s="52"/>
      <c r="F11" s="32"/>
      <c r="G11" s="13"/>
      <c r="H11" s="40"/>
      <c r="I11" s="13"/>
      <c r="J11" s="40"/>
      <c r="K11" s="13"/>
      <c r="L11" s="40"/>
      <c r="M11" s="13"/>
      <c r="N11" s="52"/>
      <c r="O11" s="52"/>
      <c r="P11" s="53"/>
    </row>
    <row r="12" spans="2:16" x14ac:dyDescent="0.25">
      <c r="B12" s="29" t="s">
        <v>2489</v>
      </c>
      <c r="C12" s="4" t="s">
        <v>2490</v>
      </c>
      <c r="D12" s="52"/>
      <c r="E12" s="52"/>
      <c r="F12" s="32"/>
      <c r="G12" s="13"/>
      <c r="H12" s="40"/>
      <c r="I12" s="13"/>
      <c r="J12" s="40"/>
      <c r="K12" s="13"/>
      <c r="L12" s="40"/>
      <c r="M12" s="13"/>
      <c r="N12" s="52"/>
      <c r="O12" s="52"/>
      <c r="P12" s="53"/>
    </row>
    <row r="13" spans="2:16" x14ac:dyDescent="0.25">
      <c r="B13" s="29" t="s">
        <v>2491</v>
      </c>
      <c r="C13" s="4" t="s">
        <v>2492</v>
      </c>
      <c r="D13" s="52"/>
      <c r="E13" s="52"/>
      <c r="F13" s="32"/>
      <c r="G13" s="13"/>
      <c r="H13" s="40"/>
      <c r="I13" s="13"/>
      <c r="J13" s="40"/>
      <c r="K13" s="13"/>
      <c r="L13" s="40"/>
      <c r="M13" s="13"/>
      <c r="N13" s="52"/>
      <c r="O13" s="52"/>
      <c r="P13" s="53"/>
    </row>
    <row r="14" spans="2:16" x14ac:dyDescent="0.25">
      <c r="B14" s="29" t="s">
        <v>2493</v>
      </c>
      <c r="C14" s="4" t="s">
        <v>2494</v>
      </c>
      <c r="D14" s="52"/>
      <c r="E14" s="52"/>
      <c r="F14" s="32"/>
      <c r="G14" s="13"/>
      <c r="H14" s="40"/>
      <c r="I14" s="13"/>
      <c r="J14" s="40"/>
      <c r="K14" s="13"/>
      <c r="L14" s="40"/>
      <c r="M14" s="13"/>
      <c r="N14" s="52"/>
      <c r="O14" s="52"/>
      <c r="P14" s="53"/>
    </row>
    <row r="15" spans="2:16" x14ac:dyDescent="0.25">
      <c r="B15" s="29" t="s">
        <v>2495</v>
      </c>
      <c r="C15" s="4" t="s">
        <v>2496</v>
      </c>
      <c r="D15" s="52"/>
      <c r="E15" s="52"/>
      <c r="F15" s="32"/>
      <c r="G15" s="13"/>
      <c r="H15" s="40"/>
      <c r="I15" s="13"/>
      <c r="J15" s="40"/>
      <c r="K15" s="13"/>
      <c r="L15" s="40"/>
      <c r="M15" s="13"/>
      <c r="N15" s="52"/>
      <c r="O15" s="52"/>
      <c r="P15" s="53"/>
    </row>
    <row r="16" spans="2:16" x14ac:dyDescent="0.25">
      <c r="B16" s="29" t="s">
        <v>2497</v>
      </c>
      <c r="C16" s="4" t="s">
        <v>2498</v>
      </c>
      <c r="D16" s="52"/>
      <c r="E16" s="52"/>
      <c r="F16" s="32"/>
      <c r="G16" s="13"/>
      <c r="H16" s="40"/>
      <c r="I16" s="13"/>
      <c r="J16" s="40"/>
      <c r="K16" s="13"/>
      <c r="L16" s="40"/>
      <c r="M16" s="13"/>
      <c r="N16" s="52"/>
      <c r="O16" s="52"/>
      <c r="P16" s="53"/>
    </row>
    <row r="17" spans="2:16" x14ac:dyDescent="0.25">
      <c r="B17" s="29" t="s">
        <v>2499</v>
      </c>
      <c r="C17" s="4" t="s">
        <v>2500</v>
      </c>
      <c r="D17" s="52"/>
      <c r="E17" s="52"/>
      <c r="F17" s="32"/>
      <c r="G17" s="13"/>
      <c r="H17" s="40"/>
      <c r="I17" s="13"/>
      <c r="J17" s="40"/>
      <c r="K17" s="13"/>
      <c r="L17" s="40"/>
      <c r="M17" s="13"/>
      <c r="N17" s="52"/>
      <c r="O17" s="52"/>
      <c r="P17" s="53"/>
    </row>
    <row r="18" spans="2:16" x14ac:dyDescent="0.25">
      <c r="B18" s="29" t="s">
        <v>2501</v>
      </c>
      <c r="C18" s="4" t="s">
        <v>2502</v>
      </c>
      <c r="D18" s="52"/>
      <c r="E18" s="52"/>
      <c r="F18" s="32"/>
      <c r="G18" s="13"/>
      <c r="H18" s="40"/>
      <c r="I18" s="13"/>
      <c r="J18" s="40"/>
      <c r="K18" s="13"/>
      <c r="L18" s="40"/>
      <c r="M18" s="13"/>
      <c r="N18" s="52"/>
      <c r="O18" s="52"/>
      <c r="P18" s="53"/>
    </row>
    <row r="19" spans="2:16" x14ac:dyDescent="0.25">
      <c r="B19" s="29" t="s">
        <v>2503</v>
      </c>
      <c r="C19" s="4" t="s">
        <v>2504</v>
      </c>
      <c r="D19" s="52"/>
      <c r="E19" s="52"/>
      <c r="F19" s="32"/>
      <c r="G19" s="13"/>
      <c r="H19" s="40"/>
      <c r="I19" s="13"/>
      <c r="J19" s="40"/>
      <c r="K19" s="13"/>
      <c r="L19" s="40"/>
      <c r="M19" s="13"/>
      <c r="N19" s="52"/>
      <c r="O19" s="52"/>
      <c r="P19" s="53"/>
    </row>
    <row r="20" spans="2:16" x14ac:dyDescent="0.25">
      <c r="B20" s="29" t="s">
        <v>2505</v>
      </c>
      <c r="C20" s="4" t="s">
        <v>2506</v>
      </c>
      <c r="D20" s="52"/>
      <c r="E20" s="52"/>
      <c r="F20" s="32"/>
      <c r="G20" s="13"/>
      <c r="H20" s="40"/>
      <c r="I20" s="13"/>
      <c r="J20" s="40"/>
      <c r="K20" s="13"/>
      <c r="L20" s="40"/>
      <c r="M20" s="13"/>
      <c r="N20" s="52"/>
      <c r="O20" s="52"/>
      <c r="P20" s="53"/>
    </row>
    <row r="21" spans="2:16" x14ac:dyDescent="0.25">
      <c r="B21" s="29" t="s">
        <v>2507</v>
      </c>
      <c r="C21" s="4" t="s">
        <v>2508</v>
      </c>
      <c r="D21" s="52"/>
      <c r="E21" s="52"/>
      <c r="F21" s="32"/>
      <c r="G21" s="13"/>
      <c r="H21" s="40"/>
      <c r="I21" s="13"/>
      <c r="J21" s="40"/>
      <c r="K21" s="13"/>
      <c r="L21" s="40"/>
      <c r="M21" s="13"/>
      <c r="N21" s="52"/>
      <c r="O21" s="52"/>
      <c r="P21" s="53"/>
    </row>
    <row r="22" spans="2:16" x14ac:dyDescent="0.25">
      <c r="B22" s="29" t="s">
        <v>2509</v>
      </c>
      <c r="C22" s="4" t="s">
        <v>2510</v>
      </c>
      <c r="D22" s="52"/>
      <c r="E22" s="52"/>
      <c r="F22" s="32"/>
      <c r="G22" s="13"/>
      <c r="H22" s="40"/>
      <c r="I22" s="13"/>
      <c r="J22" s="40"/>
      <c r="K22" s="13"/>
      <c r="L22" s="40"/>
      <c r="M22" s="13"/>
      <c r="N22" s="52"/>
      <c r="O22" s="52"/>
      <c r="P22" s="53"/>
    </row>
    <row r="23" spans="2:16" x14ac:dyDescent="0.25">
      <c r="B23" s="29" t="s">
        <v>2511</v>
      </c>
      <c r="C23" s="4" t="s">
        <v>2512</v>
      </c>
      <c r="D23" s="52"/>
      <c r="E23" s="52"/>
      <c r="F23" s="32"/>
      <c r="G23" s="13"/>
      <c r="H23" s="40"/>
      <c r="I23" s="13"/>
      <c r="J23" s="40"/>
      <c r="K23" s="13"/>
      <c r="L23" s="40"/>
      <c r="M23" s="13"/>
      <c r="N23" s="52"/>
      <c r="O23" s="52"/>
      <c r="P23" s="53"/>
    </row>
    <row r="24" spans="2:16" x14ac:dyDescent="0.25">
      <c r="B24" s="29" t="s">
        <v>2513</v>
      </c>
      <c r="C24" s="4" t="s">
        <v>2514</v>
      </c>
      <c r="D24" s="52"/>
      <c r="E24" s="52"/>
      <c r="F24" s="32"/>
      <c r="G24" s="13"/>
      <c r="H24" s="40"/>
      <c r="I24" s="13"/>
      <c r="J24" s="40"/>
      <c r="K24" s="13"/>
      <c r="L24" s="40"/>
      <c r="M24" s="13"/>
      <c r="N24" s="52"/>
      <c r="O24" s="52"/>
      <c r="P24" s="53"/>
    </row>
    <row r="25" spans="2:16" x14ac:dyDescent="0.25">
      <c r="B25" s="29" t="s">
        <v>2515</v>
      </c>
      <c r="C25" s="4" t="s">
        <v>2516</v>
      </c>
      <c r="D25" s="52"/>
      <c r="E25" s="52"/>
      <c r="F25" s="32"/>
      <c r="G25" s="13"/>
      <c r="H25" s="40"/>
      <c r="I25" s="13"/>
      <c r="J25" s="40"/>
      <c r="K25" s="13"/>
      <c r="L25" s="40"/>
      <c r="M25" s="13"/>
      <c r="N25" s="52"/>
      <c r="O25" s="52"/>
      <c r="P25" s="53"/>
    </row>
    <row r="26" spans="2:16" x14ac:dyDescent="0.25">
      <c r="B26" s="29" t="s">
        <v>2517</v>
      </c>
      <c r="C26" s="4" t="s">
        <v>2518</v>
      </c>
      <c r="D26" s="52"/>
      <c r="E26" s="52"/>
      <c r="F26" s="32"/>
      <c r="G26" s="13"/>
      <c r="H26" s="40"/>
      <c r="I26" s="13"/>
      <c r="J26" s="40"/>
      <c r="K26" s="13"/>
      <c r="L26" s="40"/>
      <c r="M26" s="13"/>
      <c r="N26" s="52"/>
      <c r="O26" s="52"/>
      <c r="P26" s="53"/>
    </row>
    <row r="27" spans="2:16" x14ac:dyDescent="0.25">
      <c r="B27" s="29" t="s">
        <v>2519</v>
      </c>
      <c r="C27" s="4" t="s">
        <v>2520</v>
      </c>
      <c r="D27" s="52"/>
      <c r="E27" s="52"/>
      <c r="F27" s="32"/>
      <c r="G27" s="13"/>
      <c r="H27" s="40"/>
      <c r="I27" s="13"/>
      <c r="J27" s="40"/>
      <c r="K27" s="13"/>
      <c r="L27" s="40"/>
      <c r="M27" s="13"/>
      <c r="N27" s="52"/>
      <c r="O27" s="52"/>
      <c r="P27" s="53"/>
    </row>
    <row r="28" spans="2:16" x14ac:dyDescent="0.25">
      <c r="B28" s="29" t="s">
        <v>2521</v>
      </c>
      <c r="C28" s="4" t="s">
        <v>2522</v>
      </c>
      <c r="D28" s="52"/>
      <c r="E28" s="52"/>
      <c r="F28" s="32"/>
      <c r="G28" s="13"/>
      <c r="H28" s="40"/>
      <c r="I28" s="13"/>
      <c r="J28" s="40"/>
      <c r="K28" s="13"/>
      <c r="L28" s="40"/>
      <c r="M28" s="13"/>
      <c r="N28" s="52"/>
      <c r="O28" s="52"/>
      <c r="P28" s="53"/>
    </row>
    <row r="29" spans="2:16" x14ac:dyDescent="0.25">
      <c r="B29" s="29" t="s">
        <v>2523</v>
      </c>
      <c r="C29" s="4" t="s">
        <v>2524</v>
      </c>
      <c r="D29" s="52"/>
      <c r="E29" s="52"/>
      <c r="F29" s="32"/>
      <c r="G29" s="13"/>
      <c r="H29" s="40"/>
      <c r="I29" s="13"/>
      <c r="J29" s="40"/>
      <c r="K29" s="13"/>
      <c r="L29" s="40"/>
      <c r="M29" s="13"/>
      <c r="N29" s="52"/>
      <c r="O29" s="52"/>
      <c r="P29" s="53"/>
    </row>
    <row r="30" spans="2:16" x14ac:dyDescent="0.25">
      <c r="B30" s="29" t="s">
        <v>2525</v>
      </c>
      <c r="C30" s="4" t="s">
        <v>2526</v>
      </c>
      <c r="D30" s="52"/>
      <c r="E30" s="52"/>
      <c r="F30" s="32"/>
      <c r="G30" s="13"/>
      <c r="H30" s="40"/>
      <c r="I30" s="13"/>
      <c r="J30" s="40"/>
      <c r="K30" s="13"/>
      <c r="L30" s="40"/>
      <c r="M30" s="13"/>
      <c r="N30" s="52"/>
      <c r="O30" s="52"/>
      <c r="P30" s="53"/>
    </row>
    <row r="31" spans="2:16" x14ac:dyDescent="0.25">
      <c r="B31" s="29" t="s">
        <v>2527</v>
      </c>
      <c r="C31" s="4" t="s">
        <v>2528</v>
      </c>
      <c r="D31" s="52"/>
      <c r="E31" s="52"/>
      <c r="F31" s="32"/>
      <c r="G31" s="13"/>
      <c r="H31" s="40"/>
      <c r="I31" s="13"/>
      <c r="J31" s="40"/>
      <c r="K31" s="13"/>
      <c r="L31" s="40"/>
      <c r="M31" s="13"/>
      <c r="N31" s="52"/>
      <c r="O31" s="52"/>
      <c r="P31" s="53"/>
    </row>
    <row r="32" spans="2:16" x14ac:dyDescent="0.25">
      <c r="B32" s="29" t="s">
        <v>2529</v>
      </c>
      <c r="C32" s="4" t="s">
        <v>2530</v>
      </c>
      <c r="D32" s="52"/>
      <c r="E32" s="52"/>
      <c r="F32" s="32"/>
      <c r="G32" s="13"/>
      <c r="H32" s="40"/>
      <c r="I32" s="13"/>
      <c r="J32" s="40"/>
      <c r="K32" s="13"/>
      <c r="L32" s="40"/>
      <c r="M32" s="13"/>
      <c r="N32" s="52"/>
      <c r="O32" s="52"/>
      <c r="P32" s="53"/>
    </row>
    <row r="33" spans="2:16" x14ac:dyDescent="0.25">
      <c r="B33" s="29" t="s">
        <v>2531</v>
      </c>
      <c r="C33" s="4" t="s">
        <v>2532</v>
      </c>
      <c r="D33" s="52"/>
      <c r="E33" s="52"/>
      <c r="F33" s="32"/>
      <c r="G33" s="13"/>
      <c r="H33" s="40"/>
      <c r="I33" s="13"/>
      <c r="J33" s="40"/>
      <c r="K33" s="13"/>
      <c r="L33" s="40"/>
      <c r="M33" s="13"/>
      <c r="N33" s="52"/>
      <c r="O33" s="52"/>
      <c r="P33" s="53"/>
    </row>
    <row r="34" spans="2:16" x14ac:dyDescent="0.25">
      <c r="B34" s="29" t="s">
        <v>2533</v>
      </c>
      <c r="C34" s="4" t="s">
        <v>2534</v>
      </c>
      <c r="D34" s="52"/>
      <c r="E34" s="52"/>
      <c r="F34" s="32"/>
      <c r="G34" s="13"/>
      <c r="H34" s="40"/>
      <c r="I34" s="13"/>
      <c r="J34" s="40"/>
      <c r="K34" s="13"/>
      <c r="L34" s="40"/>
      <c r="M34" s="13"/>
      <c r="N34" s="52"/>
      <c r="O34" s="52"/>
      <c r="P34" s="53"/>
    </row>
    <row r="35" spans="2:16" x14ac:dyDescent="0.25">
      <c r="B35" s="29" t="s">
        <v>2535</v>
      </c>
      <c r="C35" s="4" t="s">
        <v>2536</v>
      </c>
      <c r="D35" s="52"/>
      <c r="E35" s="52"/>
      <c r="F35" s="32"/>
      <c r="G35" s="13"/>
      <c r="H35" s="40"/>
      <c r="I35" s="13"/>
      <c r="J35" s="40"/>
      <c r="K35" s="13"/>
      <c r="L35" s="40"/>
      <c r="M35" s="13"/>
      <c r="N35" s="52"/>
      <c r="O35" s="52"/>
      <c r="P35" s="53"/>
    </row>
    <row r="36" spans="2:16" x14ac:dyDescent="0.25">
      <c r="B36" s="29" t="s">
        <v>2537</v>
      </c>
      <c r="C36" s="4" t="s">
        <v>2538</v>
      </c>
      <c r="D36" s="52"/>
      <c r="E36" s="52"/>
      <c r="F36" s="32"/>
      <c r="G36" s="13"/>
      <c r="H36" s="40"/>
      <c r="I36" s="13"/>
      <c r="J36" s="40"/>
      <c r="K36" s="13"/>
      <c r="L36" s="40"/>
      <c r="M36" s="13"/>
      <c r="N36" s="52"/>
      <c r="O36" s="52"/>
      <c r="P36" s="53"/>
    </row>
    <row r="37" spans="2:16" x14ac:dyDescent="0.25">
      <c r="B37" s="29" t="s">
        <v>2539</v>
      </c>
      <c r="C37" s="4" t="s">
        <v>2540</v>
      </c>
      <c r="D37" s="52"/>
      <c r="E37" s="52"/>
      <c r="F37" s="32"/>
      <c r="G37" s="13"/>
      <c r="H37" s="40"/>
      <c r="I37" s="13"/>
      <c r="J37" s="40"/>
      <c r="K37" s="13"/>
      <c r="L37" s="40"/>
      <c r="M37" s="13"/>
      <c r="N37" s="52"/>
      <c r="O37" s="52"/>
      <c r="P37" s="53"/>
    </row>
    <row r="38" spans="2:16" x14ac:dyDescent="0.25">
      <c r="B38" s="29" t="s">
        <v>2541</v>
      </c>
      <c r="C38" s="4" t="s">
        <v>2542</v>
      </c>
      <c r="D38" s="52"/>
      <c r="E38" s="52"/>
      <c r="F38" s="32"/>
      <c r="G38" s="13"/>
      <c r="H38" s="40"/>
      <c r="I38" s="13"/>
      <c r="J38" s="40"/>
      <c r="K38" s="13"/>
      <c r="L38" s="40"/>
      <c r="M38" s="13"/>
      <c r="N38" s="52"/>
      <c r="O38" s="52"/>
      <c r="P38" s="53"/>
    </row>
    <row r="39" spans="2:16" ht="30.75" thickBot="1" x14ac:dyDescent="0.3">
      <c r="B39" s="30" t="s">
        <v>2543</v>
      </c>
      <c r="C39" s="27" t="s">
        <v>2544</v>
      </c>
      <c r="D39" s="68"/>
      <c r="E39" s="68"/>
      <c r="F39" s="69"/>
      <c r="G39" s="54"/>
      <c r="H39" s="74"/>
      <c r="I39" s="54"/>
      <c r="J39" s="74"/>
      <c r="K39" s="54"/>
      <c r="L39" s="74"/>
      <c r="M39" s="54"/>
      <c r="N39" s="68"/>
      <c r="O39" s="68"/>
      <c r="P39" s="55"/>
    </row>
    <row r="40" spans="2:16" ht="15.75" thickTop="1" x14ac:dyDescent="0.25"/>
  </sheetData>
  <sheetProtection sheet="1" objects="1" scenarios="1"/>
  <mergeCells count="7">
    <mergeCell ref="P5:P6"/>
    <mergeCell ref="B2:I2"/>
    <mergeCell ref="D5:E5"/>
    <mergeCell ref="F5:L5"/>
    <mergeCell ref="M5:M6"/>
    <mergeCell ref="N5:N6"/>
    <mergeCell ref="O5:O6"/>
  </mergeCells>
  <dataValidations count="248">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18" customWidth="1"/>
    <col min="3" max="3" width="20.7109375" style="40" customWidth="1"/>
    <col min="4" max="11" width="20.7109375" style="13" customWidth="1"/>
    <col min="12" max="12" width="20.7109375" style="16" customWidth="1"/>
  </cols>
  <sheetData>
    <row r="1" spans="2:12" x14ac:dyDescent="0.25">
      <c r="B1" s="1" t="s">
        <v>504</v>
      </c>
      <c r="C1"/>
      <c r="D1"/>
      <c r="E1"/>
      <c r="F1"/>
      <c r="G1"/>
      <c r="H1"/>
      <c r="I1"/>
      <c r="J1"/>
      <c r="K1"/>
      <c r="L1"/>
    </row>
    <row r="2" spans="2:12" ht="21" x14ac:dyDescent="0.35">
      <c r="B2" s="109" t="s">
        <v>327</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45.75" thickTop="1" x14ac:dyDescent="0.25">
      <c r="B5" s="10" t="s">
        <v>2458</v>
      </c>
      <c r="C5" s="31" t="s">
        <v>2406</v>
      </c>
      <c r="D5" s="31" t="s">
        <v>2408</v>
      </c>
      <c r="E5" s="31" t="s">
        <v>2410</v>
      </c>
      <c r="F5" s="31" t="s">
        <v>2412</v>
      </c>
      <c r="G5" s="31" t="s">
        <v>2414</v>
      </c>
      <c r="H5" s="31" t="s">
        <v>2416</v>
      </c>
      <c r="I5" s="31" t="s">
        <v>2418</v>
      </c>
      <c r="J5" s="31" t="s">
        <v>2420</v>
      </c>
      <c r="K5" s="31" t="s">
        <v>2422</v>
      </c>
      <c r="L5" s="11" t="s">
        <v>2424</v>
      </c>
    </row>
    <row r="6" spans="2:12" ht="15.75" thickBot="1" x14ac:dyDescent="0.3">
      <c r="B6" s="8" t="s">
        <v>2459</v>
      </c>
      <c r="C6" s="27" t="s">
        <v>2473</v>
      </c>
      <c r="D6" s="27" t="s">
        <v>2474</v>
      </c>
      <c r="E6" s="27" t="s">
        <v>2475</v>
      </c>
      <c r="F6" s="27" t="s">
        <v>2476</v>
      </c>
      <c r="G6" s="27" t="s">
        <v>2477</v>
      </c>
      <c r="H6" s="27" t="s">
        <v>2478</v>
      </c>
      <c r="I6" s="27" t="s">
        <v>2479</v>
      </c>
      <c r="J6" s="27" t="s">
        <v>2480</v>
      </c>
      <c r="K6" s="27" t="s">
        <v>2481</v>
      </c>
      <c r="L6" s="9" t="s">
        <v>2482</v>
      </c>
    </row>
    <row r="7" spans="2:12" ht="15.75" thickTop="1" x14ac:dyDescent="0.25">
      <c r="B7" s="17"/>
      <c r="C7" s="44"/>
      <c r="D7" s="34"/>
      <c r="E7" s="34"/>
      <c r="F7" s="34"/>
      <c r="G7" s="34"/>
      <c r="H7" s="34"/>
      <c r="I7" s="34"/>
      <c r="J7" s="34"/>
      <c r="K7" s="34"/>
      <c r="L7" s="15"/>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B7:B1048576">
      <formula1>Hierarchy_230</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20.7109375" style="18" customWidth="1"/>
    <col min="3" max="4" width="20.7109375" style="70" customWidth="1"/>
    <col min="5" max="5" width="20.7109375" style="32" customWidth="1"/>
    <col min="6" max="6" width="20.7109375" style="13" customWidth="1"/>
    <col min="7" max="7" width="20.7109375" style="40" customWidth="1"/>
    <col min="8" max="8" width="20.7109375" style="13" customWidth="1"/>
    <col min="9" max="9" width="20.7109375" style="40" customWidth="1"/>
    <col min="10" max="10" width="20.7109375" style="13" customWidth="1"/>
    <col min="11" max="11" width="20.7109375" style="40" customWidth="1"/>
    <col min="12" max="12" width="20.7109375" style="13" customWidth="1"/>
    <col min="13" max="14" width="20.7109375" style="70" customWidth="1"/>
    <col min="15" max="15" width="20.7109375" style="73" customWidth="1"/>
  </cols>
  <sheetData>
    <row r="1" spans="2:15" x14ac:dyDescent="0.25">
      <c r="B1" s="1" t="s">
        <v>504</v>
      </c>
      <c r="C1"/>
      <c r="D1"/>
      <c r="E1"/>
      <c r="F1"/>
      <c r="G1"/>
      <c r="H1"/>
      <c r="I1"/>
      <c r="J1"/>
      <c r="K1"/>
      <c r="L1"/>
      <c r="M1"/>
      <c r="N1"/>
      <c r="O1"/>
    </row>
    <row r="2" spans="2:15" ht="21" x14ac:dyDescent="0.35">
      <c r="B2" s="109" t="s">
        <v>329</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10" t="s">
        <v>2458</v>
      </c>
      <c r="C5" s="31" t="s">
        <v>2433</v>
      </c>
      <c r="D5" s="31" t="s">
        <v>2435</v>
      </c>
      <c r="E5" s="31" t="s">
        <v>2433</v>
      </c>
      <c r="F5" s="31" t="s">
        <v>2438</v>
      </c>
      <c r="G5" s="31" t="s">
        <v>2440</v>
      </c>
      <c r="H5" s="31" t="s">
        <v>2442</v>
      </c>
      <c r="I5" s="31" t="s">
        <v>2444</v>
      </c>
      <c r="J5" s="31" t="s">
        <v>2446</v>
      </c>
      <c r="K5" s="31" t="s">
        <v>2448</v>
      </c>
      <c r="L5" s="31" t="s">
        <v>2418</v>
      </c>
      <c r="M5" s="31" t="s">
        <v>2420</v>
      </c>
      <c r="N5" s="31" t="s">
        <v>2422</v>
      </c>
      <c r="O5" s="11" t="s">
        <v>2424</v>
      </c>
    </row>
    <row r="6" spans="2:15" ht="15.75" thickBot="1" x14ac:dyDescent="0.3">
      <c r="B6" s="8" t="s">
        <v>2459</v>
      </c>
      <c r="C6" s="27" t="s">
        <v>2460</v>
      </c>
      <c r="D6" s="27" t="s">
        <v>2461</v>
      </c>
      <c r="E6" s="27" t="s">
        <v>2462</v>
      </c>
      <c r="F6" s="27" t="s">
        <v>2463</v>
      </c>
      <c r="G6" s="27" t="s">
        <v>2464</v>
      </c>
      <c r="H6" s="27" t="s">
        <v>2465</v>
      </c>
      <c r="I6" s="27" t="s">
        <v>2466</v>
      </c>
      <c r="J6" s="27" t="s">
        <v>2467</v>
      </c>
      <c r="K6" s="27" t="s">
        <v>2468</v>
      </c>
      <c r="L6" s="27" t="s">
        <v>2469</v>
      </c>
      <c r="M6" s="27" t="s">
        <v>2470</v>
      </c>
      <c r="N6" s="27" t="s">
        <v>2471</v>
      </c>
      <c r="O6" s="9" t="s">
        <v>2472</v>
      </c>
    </row>
    <row r="7" spans="2:15" ht="15.75" thickTop="1" x14ac:dyDescent="0.25">
      <c r="B7" s="17"/>
      <c r="C7" s="71"/>
      <c r="D7" s="71"/>
      <c r="E7" s="33"/>
      <c r="F7" s="34"/>
      <c r="G7" s="44"/>
      <c r="H7" s="34"/>
      <c r="I7" s="44"/>
      <c r="J7" s="34"/>
      <c r="K7" s="44"/>
      <c r="L7" s="34"/>
      <c r="M7" s="71"/>
      <c r="N7" s="71"/>
      <c r="O7" s="72"/>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B7:B1048576">
      <formula1>Hierarchy_230</formula1>
    </dataValidation>
    <dataValidation type="whole" showInputMessage="1" showErrorMessage="1" errorTitle="Invalid data" error="Please enter only the integer value" sqref="E7:E1048576">
      <formula1>-2147483648</formula1>
      <formula2>2147483647</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6" width="20.7109375" customWidth="1"/>
  </cols>
  <sheetData>
    <row r="1" spans="2:16" x14ac:dyDescent="0.25">
      <c r="B1" s="24" t="s">
        <v>504</v>
      </c>
    </row>
    <row r="2" spans="2:16" ht="21" x14ac:dyDescent="0.35">
      <c r="B2" s="109" t="s">
        <v>333</v>
      </c>
      <c r="C2" s="109"/>
      <c r="D2" s="109"/>
      <c r="E2" s="109"/>
      <c r="F2" s="109"/>
      <c r="G2" s="109"/>
      <c r="H2" s="109"/>
      <c r="I2" s="109"/>
    </row>
    <row r="4" spans="2:16" ht="15.75" thickBot="1" x14ac:dyDescent="0.3"/>
    <row r="5" spans="2:16" ht="15.75" thickTop="1" x14ac:dyDescent="0.25">
      <c r="B5" s="10"/>
      <c r="C5" s="23"/>
      <c r="D5" s="110" t="s">
        <v>2454</v>
      </c>
      <c r="E5" s="110"/>
      <c r="F5" s="110" t="s">
        <v>2455</v>
      </c>
      <c r="G5" s="110"/>
      <c r="H5" s="110"/>
      <c r="I5" s="110"/>
      <c r="J5" s="110"/>
      <c r="K5" s="110"/>
      <c r="L5" s="110"/>
      <c r="M5" s="110" t="s">
        <v>2418</v>
      </c>
      <c r="N5" s="110" t="s">
        <v>2420</v>
      </c>
      <c r="O5" s="110" t="s">
        <v>2422</v>
      </c>
      <c r="P5" s="111" t="s">
        <v>2424</v>
      </c>
    </row>
    <row r="6" spans="2:16" ht="45" x14ac:dyDescent="0.25">
      <c r="B6" s="7"/>
      <c r="C6" s="19"/>
      <c r="D6" s="3" t="s">
        <v>2433</v>
      </c>
      <c r="E6" s="3" t="s">
        <v>2435</v>
      </c>
      <c r="F6" s="3" t="s">
        <v>2433</v>
      </c>
      <c r="G6" s="3" t="s">
        <v>2438</v>
      </c>
      <c r="H6" s="3" t="s">
        <v>2440</v>
      </c>
      <c r="I6" s="3" t="s">
        <v>2442</v>
      </c>
      <c r="J6" s="3" t="s">
        <v>2444</v>
      </c>
      <c r="K6" s="3" t="s">
        <v>2446</v>
      </c>
      <c r="L6" s="3" t="s">
        <v>2448</v>
      </c>
      <c r="M6" s="113"/>
      <c r="N6" s="113"/>
      <c r="O6" s="113"/>
      <c r="P6" s="112"/>
    </row>
    <row r="7" spans="2:16" x14ac:dyDescent="0.25">
      <c r="B7" s="7"/>
      <c r="C7" s="19"/>
      <c r="D7" s="4" t="s">
        <v>2434</v>
      </c>
      <c r="E7" s="4" t="s">
        <v>2436</v>
      </c>
      <c r="F7" s="4" t="s">
        <v>2437</v>
      </c>
      <c r="G7" s="4" t="s">
        <v>2439</v>
      </c>
      <c r="H7" s="4" t="s">
        <v>2441</v>
      </c>
      <c r="I7" s="4" t="s">
        <v>2443</v>
      </c>
      <c r="J7" s="4" t="s">
        <v>2445</v>
      </c>
      <c r="K7" s="4" t="s">
        <v>2447</v>
      </c>
      <c r="L7" s="4" t="s">
        <v>2449</v>
      </c>
      <c r="M7" s="4" t="s">
        <v>2450</v>
      </c>
      <c r="N7" s="4" t="s">
        <v>2451</v>
      </c>
      <c r="O7" s="4" t="s">
        <v>2452</v>
      </c>
      <c r="P7" s="6" t="s">
        <v>2453</v>
      </c>
    </row>
    <row r="8" spans="2:16" x14ac:dyDescent="0.25">
      <c r="B8" s="25" t="s">
        <v>329</v>
      </c>
      <c r="C8" s="4"/>
      <c r="D8" s="52"/>
      <c r="E8" s="52"/>
      <c r="F8" s="52"/>
      <c r="G8" s="52"/>
      <c r="H8" s="52"/>
      <c r="I8" s="52"/>
      <c r="J8" s="52"/>
      <c r="K8" s="52"/>
      <c r="L8" s="52"/>
      <c r="M8" s="52"/>
      <c r="N8" s="52"/>
      <c r="O8" s="52"/>
      <c r="P8" s="53"/>
    </row>
    <row r="9" spans="2:16" ht="15.75" thickBot="1" x14ac:dyDescent="0.3">
      <c r="B9" s="30" t="s">
        <v>2456</v>
      </c>
      <c r="C9" s="27" t="s">
        <v>2457</v>
      </c>
      <c r="D9" s="69"/>
      <c r="E9" s="54"/>
      <c r="F9" s="68"/>
      <c r="G9" s="68"/>
      <c r="H9" s="68"/>
      <c r="I9" s="68"/>
      <c r="J9" s="68"/>
      <c r="K9" s="68"/>
      <c r="L9" s="68"/>
      <c r="M9" s="54"/>
      <c r="N9" s="54"/>
      <c r="O9" s="54"/>
      <c r="P9" s="28"/>
    </row>
    <row r="10" spans="2:16" ht="15.75" thickTop="1" x14ac:dyDescent="0.25"/>
  </sheetData>
  <sheetProtection sheet="1" objects="1" scenarios="1"/>
  <mergeCells count="7">
    <mergeCell ref="P5:P6"/>
    <mergeCell ref="B2:I2"/>
    <mergeCell ref="D5:E5"/>
    <mergeCell ref="F5:L5"/>
    <mergeCell ref="M5:M6"/>
    <mergeCell ref="N5:N6"/>
    <mergeCell ref="O5:O6"/>
  </mergeCells>
  <dataValidations count="6">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13" width="20.7109375" customWidth="1"/>
  </cols>
  <sheetData>
    <row r="1" spans="2:13" x14ac:dyDescent="0.25">
      <c r="B1" s="24" t="s">
        <v>504</v>
      </c>
    </row>
    <row r="2" spans="2:13" ht="21" x14ac:dyDescent="0.35">
      <c r="B2" s="109" t="s">
        <v>327</v>
      </c>
      <c r="C2" s="109"/>
      <c r="D2" s="109"/>
      <c r="E2" s="109"/>
      <c r="F2" s="109"/>
      <c r="G2" s="109"/>
      <c r="H2" s="109"/>
      <c r="I2" s="109"/>
    </row>
    <row r="4" spans="2:13" ht="15.75" thickBot="1" x14ac:dyDescent="0.3"/>
    <row r="5" spans="2:13" ht="15.75" thickTop="1" x14ac:dyDescent="0.25">
      <c r="B5" s="10"/>
      <c r="C5" s="23"/>
      <c r="D5" s="110" t="s">
        <v>2406</v>
      </c>
      <c r="E5" s="110" t="s">
        <v>2426</v>
      </c>
      <c r="F5" s="110"/>
      <c r="G5" s="110"/>
      <c r="H5" s="110"/>
      <c r="I5" s="110"/>
      <c r="J5" s="110" t="s">
        <v>2418</v>
      </c>
      <c r="K5" s="110" t="s">
        <v>2420</v>
      </c>
      <c r="L5" s="110" t="s">
        <v>2422</v>
      </c>
      <c r="M5" s="111" t="s">
        <v>2424</v>
      </c>
    </row>
    <row r="6" spans="2:13" ht="45" customHeight="1" x14ac:dyDescent="0.25">
      <c r="B6" s="7"/>
      <c r="C6" s="19"/>
      <c r="D6" s="113"/>
      <c r="E6" s="3" t="s">
        <v>2408</v>
      </c>
      <c r="F6" s="3" t="s">
        <v>2410</v>
      </c>
      <c r="G6" s="3" t="s">
        <v>2412</v>
      </c>
      <c r="H6" s="3" t="s">
        <v>2414</v>
      </c>
      <c r="I6" s="3" t="s">
        <v>2416</v>
      </c>
      <c r="J6" s="113"/>
      <c r="K6" s="113"/>
      <c r="L6" s="113"/>
      <c r="M6" s="112"/>
    </row>
    <row r="7" spans="2:13" x14ac:dyDescent="0.25">
      <c r="B7" s="7"/>
      <c r="C7" s="19"/>
      <c r="D7" s="4" t="s">
        <v>2407</v>
      </c>
      <c r="E7" s="4" t="s">
        <v>2409</v>
      </c>
      <c r="F7" s="4" t="s">
        <v>2411</v>
      </c>
      <c r="G7" s="4" t="s">
        <v>2413</v>
      </c>
      <c r="H7" s="4" t="s">
        <v>2415</v>
      </c>
      <c r="I7" s="4" t="s">
        <v>2417</v>
      </c>
      <c r="J7" s="4" t="s">
        <v>2419</v>
      </c>
      <c r="K7" s="4" t="s">
        <v>2421</v>
      </c>
      <c r="L7" s="4" t="s">
        <v>2423</v>
      </c>
      <c r="M7" s="6" t="s">
        <v>2425</v>
      </c>
    </row>
    <row r="8" spans="2:13" x14ac:dyDescent="0.25">
      <c r="B8" s="25" t="s">
        <v>327</v>
      </c>
      <c r="C8" s="4"/>
      <c r="D8" s="52"/>
      <c r="E8" s="52"/>
      <c r="F8" s="52"/>
      <c r="G8" s="52"/>
      <c r="H8" s="52"/>
      <c r="I8" s="52"/>
      <c r="J8" s="52"/>
      <c r="K8" s="52"/>
      <c r="L8" s="52"/>
      <c r="M8" s="53"/>
    </row>
    <row r="9" spans="2:13" ht="30" x14ac:dyDescent="0.25">
      <c r="B9" s="29" t="s">
        <v>2427</v>
      </c>
      <c r="C9" s="4" t="s">
        <v>2428</v>
      </c>
      <c r="D9" s="52"/>
      <c r="E9" s="52"/>
      <c r="F9" s="52"/>
      <c r="G9" s="52"/>
      <c r="H9" s="52"/>
      <c r="I9" s="52"/>
      <c r="J9" s="13"/>
      <c r="K9" s="13"/>
      <c r="L9" s="13"/>
      <c r="M9" s="16"/>
    </row>
    <row r="10" spans="2:13" x14ac:dyDescent="0.25">
      <c r="B10" s="29" t="s">
        <v>2429</v>
      </c>
      <c r="C10" s="4" t="s">
        <v>2430</v>
      </c>
      <c r="D10" s="52"/>
      <c r="E10" s="52"/>
      <c r="F10" s="52"/>
      <c r="G10" s="52"/>
      <c r="H10" s="52"/>
      <c r="I10" s="52"/>
      <c r="J10" s="13"/>
      <c r="K10" s="52"/>
      <c r="L10" s="52"/>
      <c r="M10" s="16"/>
    </row>
    <row r="11" spans="2:13" ht="30.75" thickBot="1" x14ac:dyDescent="0.3">
      <c r="B11" s="30" t="s">
        <v>2431</v>
      </c>
      <c r="C11" s="27" t="s">
        <v>2432</v>
      </c>
      <c r="D11" s="68"/>
      <c r="E11" s="68"/>
      <c r="F11" s="68"/>
      <c r="G11" s="68"/>
      <c r="H11" s="68"/>
      <c r="I11" s="68"/>
      <c r="J11" s="54"/>
      <c r="K11" s="68"/>
      <c r="L11" s="68"/>
      <c r="M11" s="28"/>
    </row>
    <row r="12" spans="2:13" ht="15.75" thickTop="1" x14ac:dyDescent="0.25"/>
  </sheetData>
  <sheetProtection sheet="1" objects="1" scenarios="1"/>
  <mergeCells count="7">
    <mergeCell ref="M5:M6"/>
    <mergeCell ref="B2:I2"/>
    <mergeCell ref="D5:D6"/>
    <mergeCell ref="E5:I5"/>
    <mergeCell ref="J5:J6"/>
    <mergeCell ref="K5:K6"/>
    <mergeCell ref="L5:L6"/>
  </mergeCells>
  <dataValidations count="8">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336</v>
      </c>
      <c r="C2" s="109"/>
      <c r="D2" s="109"/>
      <c r="E2" s="109"/>
      <c r="F2" s="109"/>
      <c r="G2" s="109"/>
      <c r="H2" s="109"/>
      <c r="I2" s="109"/>
    </row>
    <row r="4" spans="2:9" ht="15.75" thickBot="1" x14ac:dyDescent="0.3"/>
    <row r="5" spans="2:9" ht="15.75" thickTop="1" x14ac:dyDescent="0.25">
      <c r="B5" s="10"/>
      <c r="C5" s="23"/>
      <c r="D5" s="11" t="s">
        <v>346</v>
      </c>
    </row>
    <row r="6" spans="2:9" x14ac:dyDescent="0.25">
      <c r="B6" s="7"/>
      <c r="C6" s="19"/>
      <c r="D6" s="6" t="s">
        <v>2045</v>
      </c>
    </row>
    <row r="7" spans="2:9" ht="15.75" thickBot="1" x14ac:dyDescent="0.3">
      <c r="B7" s="26" t="s">
        <v>3740</v>
      </c>
      <c r="C7" s="27" t="s">
        <v>2097</v>
      </c>
      <c r="D7" s="28"/>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338</v>
      </c>
      <c r="C2" s="109"/>
      <c r="D2" s="109"/>
      <c r="E2" s="109"/>
      <c r="F2" s="109"/>
      <c r="G2" s="109"/>
      <c r="H2" s="109"/>
      <c r="I2" s="109"/>
    </row>
    <row r="4" spans="2:9" ht="15.75" thickBot="1" x14ac:dyDescent="0.3"/>
    <row r="5" spans="2:9" ht="15.75" thickTop="1" x14ac:dyDescent="0.25">
      <c r="B5" s="10"/>
      <c r="C5" s="23"/>
      <c r="D5" s="110" t="s">
        <v>338</v>
      </c>
      <c r="E5" s="111"/>
    </row>
    <row r="6" spans="2:9" ht="60" x14ac:dyDescent="0.25">
      <c r="B6" s="7"/>
      <c r="C6" s="19"/>
      <c r="D6" s="3" t="s">
        <v>3716</v>
      </c>
      <c r="E6" s="5" t="s">
        <v>3725</v>
      </c>
    </row>
    <row r="7" spans="2:9" x14ac:dyDescent="0.25">
      <c r="B7" s="7"/>
      <c r="C7" s="19"/>
      <c r="D7" s="4" t="s">
        <v>2092</v>
      </c>
      <c r="E7" s="6" t="s">
        <v>2974</v>
      </c>
    </row>
    <row r="8" spans="2:9" ht="30" x14ac:dyDescent="0.25">
      <c r="B8" s="25" t="s">
        <v>3726</v>
      </c>
      <c r="C8" s="4" t="s">
        <v>2099</v>
      </c>
      <c r="D8" s="13"/>
      <c r="E8" s="16"/>
    </row>
    <row r="9" spans="2:9" ht="30" x14ac:dyDescent="0.25">
      <c r="B9" s="25" t="s">
        <v>3104</v>
      </c>
      <c r="C9" s="4" t="s">
        <v>2101</v>
      </c>
      <c r="D9" s="13"/>
      <c r="E9" s="16"/>
    </row>
    <row r="10" spans="2:9" ht="30" x14ac:dyDescent="0.25">
      <c r="B10" s="25" t="s">
        <v>3727</v>
      </c>
      <c r="C10" s="4" t="s">
        <v>2103</v>
      </c>
      <c r="D10" s="13"/>
      <c r="E10" s="16"/>
    </row>
    <row r="11" spans="2:9" ht="30" x14ac:dyDescent="0.25">
      <c r="B11" s="25" t="s">
        <v>3728</v>
      </c>
      <c r="C11" s="4" t="s">
        <v>2105</v>
      </c>
      <c r="D11" s="13"/>
      <c r="E11" s="16"/>
    </row>
    <row r="12" spans="2:9" x14ac:dyDescent="0.25">
      <c r="B12" s="25" t="s">
        <v>3729</v>
      </c>
      <c r="C12" s="4" t="s">
        <v>2107</v>
      </c>
      <c r="D12" s="13"/>
      <c r="E12" s="16"/>
    </row>
    <row r="13" spans="2:9" ht="30" x14ac:dyDescent="0.25">
      <c r="B13" s="25" t="s">
        <v>3730</v>
      </c>
      <c r="C13" s="4" t="s">
        <v>2109</v>
      </c>
      <c r="D13" s="13"/>
      <c r="E13" s="16"/>
    </row>
    <row r="14" spans="2:9" ht="30" x14ac:dyDescent="0.25">
      <c r="B14" s="25" t="s">
        <v>3731</v>
      </c>
      <c r="C14" s="4" t="s">
        <v>2111</v>
      </c>
      <c r="D14" s="13"/>
      <c r="E14" s="16"/>
    </row>
    <row r="15" spans="2:9" ht="30" x14ac:dyDescent="0.25">
      <c r="B15" s="25" t="s">
        <v>3732</v>
      </c>
      <c r="C15" s="4" t="s">
        <v>2112</v>
      </c>
      <c r="D15" s="13"/>
      <c r="E15" s="16"/>
    </row>
    <row r="16" spans="2:9" ht="30" x14ac:dyDescent="0.25">
      <c r="B16" s="25" t="s">
        <v>3733</v>
      </c>
      <c r="C16" s="4" t="s">
        <v>2114</v>
      </c>
      <c r="D16" s="13"/>
      <c r="E16" s="16"/>
    </row>
    <row r="17" spans="2:5" ht="30" x14ac:dyDescent="0.25">
      <c r="B17" s="25" t="s">
        <v>3734</v>
      </c>
      <c r="C17" s="4" t="s">
        <v>2116</v>
      </c>
      <c r="D17" s="13"/>
      <c r="E17" s="16"/>
    </row>
    <row r="18" spans="2:5" x14ac:dyDescent="0.25">
      <c r="B18" s="25" t="s">
        <v>3735</v>
      </c>
      <c r="C18" s="4" t="s">
        <v>2118</v>
      </c>
      <c r="D18" s="13"/>
      <c r="E18" s="16"/>
    </row>
    <row r="19" spans="2:5" ht="30" x14ac:dyDescent="0.25">
      <c r="B19" s="25" t="s">
        <v>3736</v>
      </c>
      <c r="C19" s="4" t="s">
        <v>2120</v>
      </c>
      <c r="D19" s="13"/>
      <c r="E19" s="16"/>
    </row>
    <row r="20" spans="2:5" x14ac:dyDescent="0.25">
      <c r="B20" s="25" t="s">
        <v>3106</v>
      </c>
      <c r="C20" s="4" t="s">
        <v>2122</v>
      </c>
      <c r="D20" s="13"/>
      <c r="E20" s="16"/>
    </row>
    <row r="21" spans="2:5" x14ac:dyDescent="0.25">
      <c r="B21" s="25" t="s">
        <v>3249</v>
      </c>
      <c r="C21" s="4" t="s">
        <v>2124</v>
      </c>
      <c r="D21" s="13"/>
      <c r="E21" s="16"/>
    </row>
    <row r="22" spans="2:5" ht="30" x14ac:dyDescent="0.25">
      <c r="B22" s="25" t="s">
        <v>3250</v>
      </c>
      <c r="C22" s="4" t="s">
        <v>2126</v>
      </c>
      <c r="D22" s="13"/>
      <c r="E22" s="16"/>
    </row>
    <row r="23" spans="2:5" ht="15.75" thickBot="1" x14ac:dyDescent="0.3">
      <c r="B23" s="26" t="s">
        <v>2800</v>
      </c>
      <c r="C23" s="27" t="s">
        <v>2128</v>
      </c>
      <c r="D23" s="54"/>
      <c r="E23" s="28"/>
    </row>
    <row r="24" spans="2:5" ht="15.75" thickTop="1" x14ac:dyDescent="0.25"/>
  </sheetData>
  <sheetProtection sheet="1" objects="1" scenarios="1"/>
  <mergeCells count="2">
    <mergeCell ref="B2:I2"/>
    <mergeCell ref="D5:E5"/>
  </mergeCells>
  <dataValidations count="3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12" width="20.7109375" customWidth="1"/>
  </cols>
  <sheetData>
    <row r="1" spans="2:12" x14ac:dyDescent="0.25">
      <c r="B1" s="24" t="s">
        <v>504</v>
      </c>
    </row>
    <row r="2" spans="2:12" ht="21" x14ac:dyDescent="0.35">
      <c r="B2" s="109" t="s">
        <v>34</v>
      </c>
      <c r="C2" s="109"/>
      <c r="D2" s="109"/>
      <c r="E2" s="109"/>
      <c r="F2" s="109"/>
      <c r="G2" s="109"/>
      <c r="H2" s="109"/>
      <c r="I2" s="109"/>
    </row>
    <row r="4" spans="2:12" ht="15.75" thickBot="1" x14ac:dyDescent="0.3"/>
    <row r="5" spans="2:12" ht="15.75" thickTop="1" x14ac:dyDescent="0.25">
      <c r="B5" s="10"/>
      <c r="C5" s="23"/>
      <c r="D5" s="110" t="s">
        <v>4470</v>
      </c>
      <c r="E5" s="110"/>
      <c r="F5" s="110"/>
      <c r="G5" s="110"/>
      <c r="H5" s="110"/>
      <c r="I5" s="110"/>
      <c r="J5" s="110" t="s">
        <v>4471</v>
      </c>
      <c r="K5" s="110"/>
      <c r="L5" s="111" t="s">
        <v>2671</v>
      </c>
    </row>
    <row r="6" spans="2:12" ht="105" x14ac:dyDescent="0.25">
      <c r="B6" s="7"/>
      <c r="C6" s="19"/>
      <c r="D6" s="3" t="s">
        <v>4260</v>
      </c>
      <c r="E6" s="3" t="s">
        <v>3270</v>
      </c>
      <c r="F6" s="3" t="s">
        <v>3278</v>
      </c>
      <c r="G6" s="3" t="s">
        <v>3279</v>
      </c>
      <c r="H6" s="3" t="s">
        <v>3275</v>
      </c>
      <c r="I6" s="3" t="s">
        <v>4468</v>
      </c>
      <c r="J6" s="3" t="s">
        <v>4261</v>
      </c>
      <c r="K6" s="3" t="s">
        <v>4469</v>
      </c>
      <c r="L6" s="112"/>
    </row>
    <row r="7" spans="2:12" x14ac:dyDescent="0.25">
      <c r="B7" s="7"/>
      <c r="C7" s="19"/>
      <c r="D7" s="4" t="s">
        <v>977</v>
      </c>
      <c r="E7" s="4" t="s">
        <v>2879</v>
      </c>
      <c r="F7" s="4" t="s">
        <v>979</v>
      </c>
      <c r="G7" s="4" t="s">
        <v>1978</v>
      </c>
      <c r="H7" s="4" t="s">
        <v>1980</v>
      </c>
      <c r="I7" s="4" t="s">
        <v>2880</v>
      </c>
      <c r="J7" s="4" t="s">
        <v>1982</v>
      </c>
      <c r="K7" s="4" t="s">
        <v>1983</v>
      </c>
      <c r="L7" s="6" t="s">
        <v>1987</v>
      </c>
    </row>
    <row r="8" spans="2:12" x14ac:dyDescent="0.25">
      <c r="B8" s="25" t="s">
        <v>4455</v>
      </c>
      <c r="C8" s="4"/>
      <c r="D8" s="52"/>
      <c r="E8" s="52"/>
      <c r="F8" s="52"/>
      <c r="G8" s="52"/>
      <c r="H8" s="52"/>
      <c r="I8" s="52"/>
      <c r="J8" s="52"/>
      <c r="K8" s="52"/>
      <c r="L8" s="53"/>
    </row>
    <row r="9" spans="2:12" x14ac:dyDescent="0.25">
      <c r="B9" s="29" t="s">
        <v>3258</v>
      </c>
      <c r="C9" s="4" t="s">
        <v>2897</v>
      </c>
      <c r="D9" s="13"/>
      <c r="E9" s="13"/>
      <c r="F9" s="13"/>
      <c r="G9" s="13"/>
      <c r="H9" s="13"/>
      <c r="I9" s="13"/>
      <c r="J9" s="13"/>
      <c r="K9" s="13"/>
      <c r="L9" s="16"/>
    </row>
    <row r="10" spans="2:12" x14ac:dyDescent="0.25">
      <c r="B10" s="29" t="s">
        <v>4456</v>
      </c>
      <c r="C10" s="4" t="s">
        <v>2898</v>
      </c>
      <c r="D10" s="13"/>
      <c r="E10" s="13"/>
      <c r="F10" s="13"/>
      <c r="G10" s="13"/>
      <c r="H10" s="13"/>
      <c r="I10" s="13"/>
      <c r="J10" s="13"/>
      <c r="K10" s="13"/>
      <c r="L10" s="16"/>
    </row>
    <row r="11" spans="2:12" x14ac:dyDescent="0.25">
      <c r="B11" s="29" t="s">
        <v>4457</v>
      </c>
      <c r="C11" s="4" t="s">
        <v>2906</v>
      </c>
      <c r="D11" s="13"/>
      <c r="E11" s="13"/>
      <c r="F11" s="13"/>
      <c r="G11" s="13"/>
      <c r="H11" s="13"/>
      <c r="I11" s="13"/>
      <c r="J11" s="13"/>
      <c r="K11" s="13"/>
      <c r="L11" s="16"/>
    </row>
    <row r="12" spans="2:12" x14ac:dyDescent="0.25">
      <c r="B12" s="25" t="s">
        <v>4458</v>
      </c>
      <c r="C12" s="4"/>
      <c r="D12" s="52"/>
      <c r="E12" s="52"/>
      <c r="F12" s="52"/>
      <c r="G12" s="52"/>
      <c r="H12" s="52"/>
      <c r="I12" s="52"/>
      <c r="J12" s="52"/>
      <c r="K12" s="52"/>
      <c r="L12" s="53"/>
    </row>
    <row r="13" spans="2:12" x14ac:dyDescent="0.25">
      <c r="B13" s="29" t="s">
        <v>3258</v>
      </c>
      <c r="C13" s="4" t="s">
        <v>2907</v>
      </c>
      <c r="D13" s="13"/>
      <c r="E13" s="13"/>
      <c r="F13" s="13"/>
      <c r="G13" s="13"/>
      <c r="H13" s="13"/>
      <c r="I13" s="13"/>
      <c r="J13" s="13"/>
      <c r="K13" s="13"/>
      <c r="L13" s="16"/>
    </row>
    <row r="14" spans="2:12" x14ac:dyDescent="0.25">
      <c r="B14" s="29" t="s">
        <v>4456</v>
      </c>
      <c r="C14" s="4" t="s">
        <v>2908</v>
      </c>
      <c r="D14" s="13"/>
      <c r="E14" s="13"/>
      <c r="F14" s="13"/>
      <c r="G14" s="13"/>
      <c r="H14" s="13"/>
      <c r="I14" s="13"/>
      <c r="J14" s="13"/>
      <c r="K14" s="13"/>
      <c r="L14" s="16"/>
    </row>
    <row r="15" spans="2:12" x14ac:dyDescent="0.25">
      <c r="B15" s="29" t="s">
        <v>4457</v>
      </c>
      <c r="C15" s="4" t="s">
        <v>2918</v>
      </c>
      <c r="D15" s="13"/>
      <c r="E15" s="13"/>
      <c r="F15" s="13"/>
      <c r="G15" s="13"/>
      <c r="H15" s="13"/>
      <c r="I15" s="13"/>
      <c r="J15" s="13"/>
      <c r="K15" s="13"/>
      <c r="L15" s="16"/>
    </row>
    <row r="16" spans="2:12" x14ac:dyDescent="0.25">
      <c r="B16" s="25" t="s">
        <v>4459</v>
      </c>
      <c r="C16" s="4"/>
      <c r="D16" s="52"/>
      <c r="E16" s="52"/>
      <c r="F16" s="52"/>
      <c r="G16" s="52"/>
      <c r="H16" s="52"/>
      <c r="I16" s="52"/>
      <c r="J16" s="52"/>
      <c r="K16" s="52"/>
      <c r="L16" s="53"/>
    </row>
    <row r="17" spans="2:12" x14ac:dyDescent="0.25">
      <c r="B17" s="29" t="s">
        <v>3258</v>
      </c>
      <c r="C17" s="4" t="s">
        <v>2919</v>
      </c>
      <c r="D17" s="13"/>
      <c r="E17" s="13"/>
      <c r="F17" s="13"/>
      <c r="G17" s="13"/>
      <c r="H17" s="13"/>
      <c r="I17" s="13"/>
      <c r="J17" s="13"/>
      <c r="K17" s="13"/>
      <c r="L17" s="16"/>
    </row>
    <row r="18" spans="2:12" x14ac:dyDescent="0.25">
      <c r="B18" s="29" t="s">
        <v>4456</v>
      </c>
      <c r="C18" s="4" t="s">
        <v>2921</v>
      </c>
      <c r="D18" s="13"/>
      <c r="E18" s="13"/>
      <c r="F18" s="13"/>
      <c r="G18" s="13"/>
      <c r="H18" s="13"/>
      <c r="I18" s="13"/>
      <c r="J18" s="13"/>
      <c r="K18" s="13"/>
      <c r="L18" s="16"/>
    </row>
    <row r="19" spans="2:12" x14ac:dyDescent="0.25">
      <c r="B19" s="29" t="s">
        <v>4457</v>
      </c>
      <c r="C19" s="4" t="s">
        <v>2828</v>
      </c>
      <c r="D19" s="13"/>
      <c r="E19" s="13"/>
      <c r="F19" s="13"/>
      <c r="G19" s="13"/>
      <c r="H19" s="13"/>
      <c r="I19" s="13"/>
      <c r="J19" s="13"/>
      <c r="K19" s="13"/>
      <c r="L19" s="16"/>
    </row>
    <row r="20" spans="2:12" x14ac:dyDescent="0.25">
      <c r="B20" s="25" t="s">
        <v>4460</v>
      </c>
      <c r="C20" s="4"/>
      <c r="D20" s="52"/>
      <c r="E20" s="52"/>
      <c r="F20" s="52"/>
      <c r="G20" s="52"/>
      <c r="H20" s="52"/>
      <c r="I20" s="52"/>
      <c r="J20" s="52"/>
      <c r="K20" s="52"/>
      <c r="L20" s="53"/>
    </row>
    <row r="21" spans="2:12" x14ac:dyDescent="0.25">
      <c r="B21" s="29" t="s">
        <v>3258</v>
      </c>
      <c r="C21" s="4" t="s">
        <v>2829</v>
      </c>
      <c r="D21" s="13"/>
      <c r="E21" s="13"/>
      <c r="F21" s="13"/>
      <c r="G21" s="13"/>
      <c r="H21" s="13"/>
      <c r="I21" s="13"/>
      <c r="J21" s="13"/>
      <c r="K21" s="13"/>
      <c r="L21" s="16"/>
    </row>
    <row r="22" spans="2:12" x14ac:dyDescent="0.25">
      <c r="B22" s="29" t="s">
        <v>4456</v>
      </c>
      <c r="C22" s="4" t="s">
        <v>2831</v>
      </c>
      <c r="D22" s="13"/>
      <c r="E22" s="13"/>
      <c r="F22" s="13"/>
      <c r="G22" s="13"/>
      <c r="H22" s="13"/>
      <c r="I22" s="13"/>
      <c r="J22" s="13"/>
      <c r="K22" s="13"/>
      <c r="L22" s="16"/>
    </row>
    <row r="23" spans="2:12" x14ac:dyDescent="0.25">
      <c r="B23" s="29" t="s">
        <v>4457</v>
      </c>
      <c r="C23" s="4" t="s">
        <v>2847</v>
      </c>
      <c r="D23" s="13"/>
      <c r="E23" s="13"/>
      <c r="F23" s="13"/>
      <c r="G23" s="13"/>
      <c r="H23" s="13"/>
      <c r="I23" s="13"/>
      <c r="J23" s="13"/>
      <c r="K23" s="13"/>
      <c r="L23" s="16"/>
    </row>
    <row r="24" spans="2:12" x14ac:dyDescent="0.25">
      <c r="B24" s="25" t="s">
        <v>4461</v>
      </c>
      <c r="C24" s="4" t="s">
        <v>2867</v>
      </c>
      <c r="D24" s="13"/>
      <c r="E24" s="13"/>
      <c r="F24" s="13"/>
      <c r="G24" s="13"/>
      <c r="H24" s="13"/>
      <c r="I24" s="13"/>
      <c r="J24" s="13"/>
      <c r="K24" s="13"/>
      <c r="L24" s="16"/>
    </row>
    <row r="25" spans="2:12" x14ac:dyDescent="0.25">
      <c r="B25" s="29" t="s">
        <v>4472</v>
      </c>
      <c r="C25" s="4"/>
      <c r="D25" s="52"/>
      <c r="E25" s="52"/>
      <c r="F25" s="52"/>
      <c r="G25" s="52"/>
      <c r="H25" s="52"/>
      <c r="I25" s="52"/>
      <c r="J25" s="52"/>
      <c r="K25" s="52"/>
      <c r="L25" s="53"/>
    </row>
    <row r="26" spans="2:12" x14ac:dyDescent="0.25">
      <c r="B26" s="50" t="s">
        <v>3258</v>
      </c>
      <c r="C26" s="4" t="s">
        <v>2869</v>
      </c>
      <c r="D26" s="13"/>
      <c r="E26" s="13"/>
      <c r="F26" s="13"/>
      <c r="G26" s="13"/>
      <c r="H26" s="13"/>
      <c r="I26" s="13"/>
      <c r="J26" s="13"/>
      <c r="K26" s="13"/>
      <c r="L26" s="16"/>
    </row>
    <row r="27" spans="2:12" x14ac:dyDescent="0.25">
      <c r="B27" s="50" t="s">
        <v>4456</v>
      </c>
      <c r="C27" s="4" t="s">
        <v>2871</v>
      </c>
      <c r="D27" s="13"/>
      <c r="E27" s="13"/>
      <c r="F27" s="13"/>
      <c r="G27" s="13"/>
      <c r="H27" s="13"/>
      <c r="I27" s="13"/>
      <c r="J27" s="13"/>
      <c r="K27" s="13"/>
      <c r="L27" s="16"/>
    </row>
    <row r="28" spans="2:12" x14ac:dyDescent="0.25">
      <c r="B28" s="50" t="s">
        <v>4457</v>
      </c>
      <c r="C28" s="4" t="s">
        <v>2801</v>
      </c>
      <c r="D28" s="13"/>
      <c r="E28" s="13"/>
      <c r="F28" s="13"/>
      <c r="G28" s="13"/>
      <c r="H28" s="13"/>
      <c r="I28" s="13"/>
      <c r="J28" s="13"/>
      <c r="K28" s="13"/>
      <c r="L28" s="16"/>
    </row>
    <row r="29" spans="2:12" x14ac:dyDescent="0.25">
      <c r="B29" s="29" t="s">
        <v>4473</v>
      </c>
      <c r="C29" s="4"/>
      <c r="D29" s="52"/>
      <c r="E29" s="52"/>
      <c r="F29" s="52"/>
      <c r="G29" s="52"/>
      <c r="H29" s="52"/>
      <c r="I29" s="52"/>
      <c r="J29" s="52"/>
      <c r="K29" s="52"/>
      <c r="L29" s="53"/>
    </row>
    <row r="30" spans="2:12" x14ac:dyDescent="0.25">
      <c r="B30" s="50" t="s">
        <v>3258</v>
      </c>
      <c r="C30" s="4" t="s">
        <v>4474</v>
      </c>
      <c r="D30" s="13"/>
      <c r="E30" s="13"/>
      <c r="F30" s="13"/>
      <c r="G30" s="13"/>
      <c r="H30" s="13"/>
      <c r="I30" s="13"/>
      <c r="J30" s="13"/>
      <c r="K30" s="13"/>
      <c r="L30" s="16"/>
    </row>
    <row r="31" spans="2:12" x14ac:dyDescent="0.25">
      <c r="B31" s="50" t="s">
        <v>4456</v>
      </c>
      <c r="C31" s="4" t="s">
        <v>4475</v>
      </c>
      <c r="D31" s="13"/>
      <c r="E31" s="13"/>
      <c r="F31" s="13"/>
      <c r="G31" s="13"/>
      <c r="H31" s="13"/>
      <c r="I31" s="13"/>
      <c r="J31" s="13"/>
      <c r="K31" s="13"/>
      <c r="L31" s="16"/>
    </row>
    <row r="32" spans="2:12" x14ac:dyDescent="0.25">
      <c r="B32" s="50" t="s">
        <v>4457</v>
      </c>
      <c r="C32" s="4" t="s">
        <v>2793</v>
      </c>
      <c r="D32" s="13"/>
      <c r="E32" s="13"/>
      <c r="F32" s="13"/>
      <c r="G32" s="13"/>
      <c r="H32" s="13"/>
      <c r="I32" s="13"/>
      <c r="J32" s="13"/>
      <c r="K32" s="13"/>
      <c r="L32" s="16"/>
    </row>
    <row r="33" spans="2:12" x14ac:dyDescent="0.25">
      <c r="B33" s="29" t="s">
        <v>4476</v>
      </c>
      <c r="C33" s="4"/>
      <c r="D33" s="52"/>
      <c r="E33" s="52"/>
      <c r="F33" s="52"/>
      <c r="G33" s="52"/>
      <c r="H33" s="52"/>
      <c r="I33" s="52"/>
      <c r="J33" s="52"/>
      <c r="K33" s="52"/>
      <c r="L33" s="53"/>
    </row>
    <row r="34" spans="2:12" x14ac:dyDescent="0.25">
      <c r="B34" s="50" t="s">
        <v>3258</v>
      </c>
      <c r="C34" s="4" t="s">
        <v>4477</v>
      </c>
      <c r="D34" s="13"/>
      <c r="E34" s="13"/>
      <c r="F34" s="13"/>
      <c r="G34" s="13"/>
      <c r="H34" s="13"/>
      <c r="I34" s="13"/>
      <c r="J34" s="13"/>
      <c r="K34" s="13"/>
      <c r="L34" s="16"/>
    </row>
    <row r="35" spans="2:12" x14ac:dyDescent="0.25">
      <c r="B35" s="50" t="s">
        <v>4456</v>
      </c>
      <c r="C35" s="4" t="s">
        <v>4478</v>
      </c>
      <c r="D35" s="13"/>
      <c r="E35" s="13"/>
      <c r="F35" s="13"/>
      <c r="G35" s="13"/>
      <c r="H35" s="13"/>
      <c r="I35" s="13"/>
      <c r="J35" s="13"/>
      <c r="K35" s="13"/>
      <c r="L35" s="16"/>
    </row>
    <row r="36" spans="2:12" x14ac:dyDescent="0.25">
      <c r="B36" s="50" t="s">
        <v>4457</v>
      </c>
      <c r="C36" s="4" t="s">
        <v>2781</v>
      </c>
      <c r="D36" s="13"/>
      <c r="E36" s="13"/>
      <c r="F36" s="13"/>
      <c r="G36" s="13"/>
      <c r="H36" s="13"/>
      <c r="I36" s="13"/>
      <c r="J36" s="13"/>
      <c r="K36" s="13"/>
      <c r="L36" s="16"/>
    </row>
    <row r="37" spans="2:12" x14ac:dyDescent="0.25">
      <c r="B37" s="29" t="s">
        <v>4479</v>
      </c>
      <c r="C37" s="4"/>
      <c r="D37" s="52"/>
      <c r="E37" s="52"/>
      <c r="F37" s="52"/>
      <c r="G37" s="52"/>
      <c r="H37" s="52"/>
      <c r="I37" s="52"/>
      <c r="J37" s="52"/>
      <c r="K37" s="52"/>
      <c r="L37" s="53"/>
    </row>
    <row r="38" spans="2:12" x14ac:dyDescent="0.25">
      <c r="B38" s="50" t="s">
        <v>3258</v>
      </c>
      <c r="C38" s="4" t="s">
        <v>4480</v>
      </c>
      <c r="D38" s="13"/>
      <c r="E38" s="13"/>
      <c r="F38" s="13"/>
      <c r="G38" s="13"/>
      <c r="H38" s="13"/>
      <c r="I38" s="13"/>
      <c r="J38" s="13"/>
      <c r="K38" s="13"/>
      <c r="L38" s="16"/>
    </row>
    <row r="39" spans="2:12" x14ac:dyDescent="0.25">
      <c r="B39" s="50" t="s">
        <v>4456</v>
      </c>
      <c r="C39" s="4" t="s">
        <v>4481</v>
      </c>
      <c r="D39" s="13"/>
      <c r="E39" s="13"/>
      <c r="F39" s="13"/>
      <c r="G39" s="13"/>
      <c r="H39" s="13"/>
      <c r="I39" s="13"/>
      <c r="J39" s="13"/>
      <c r="K39" s="13"/>
      <c r="L39" s="16"/>
    </row>
    <row r="40" spans="2:12" x14ac:dyDescent="0.25">
      <c r="B40" s="50" t="s">
        <v>4457</v>
      </c>
      <c r="C40" s="4" t="s">
        <v>2765</v>
      </c>
      <c r="D40" s="13"/>
      <c r="E40" s="13"/>
      <c r="F40" s="13"/>
      <c r="G40" s="13"/>
      <c r="H40" s="13"/>
      <c r="I40" s="13"/>
      <c r="J40" s="13"/>
      <c r="K40" s="13"/>
      <c r="L40" s="16"/>
    </row>
    <row r="41" spans="2:12" x14ac:dyDescent="0.25">
      <c r="B41" s="29" t="s">
        <v>4482</v>
      </c>
      <c r="C41" s="4"/>
      <c r="D41" s="52"/>
      <c r="E41" s="52"/>
      <c r="F41" s="52"/>
      <c r="G41" s="52"/>
      <c r="H41" s="52"/>
      <c r="I41" s="52"/>
      <c r="J41" s="52"/>
      <c r="K41" s="52"/>
      <c r="L41" s="53"/>
    </row>
    <row r="42" spans="2:12" x14ac:dyDescent="0.25">
      <c r="B42" s="50" t="s">
        <v>3258</v>
      </c>
      <c r="C42" s="4" t="s">
        <v>4483</v>
      </c>
      <c r="D42" s="13"/>
      <c r="E42" s="13"/>
      <c r="F42" s="13"/>
      <c r="G42" s="13"/>
      <c r="H42" s="13"/>
      <c r="I42" s="13"/>
      <c r="J42" s="13"/>
      <c r="K42" s="13"/>
      <c r="L42" s="16"/>
    </row>
    <row r="43" spans="2:12" x14ac:dyDescent="0.25">
      <c r="B43" s="50" t="s">
        <v>4456</v>
      </c>
      <c r="C43" s="4" t="s">
        <v>4484</v>
      </c>
      <c r="D43" s="13"/>
      <c r="E43" s="13"/>
      <c r="F43" s="13"/>
      <c r="G43" s="13"/>
      <c r="H43" s="13"/>
      <c r="I43" s="13"/>
      <c r="J43" s="13"/>
      <c r="K43" s="13"/>
      <c r="L43" s="16"/>
    </row>
    <row r="44" spans="2:12" x14ac:dyDescent="0.25">
      <c r="B44" s="50" t="s">
        <v>4457</v>
      </c>
      <c r="C44" s="4" t="s">
        <v>2743</v>
      </c>
      <c r="D44" s="13"/>
      <c r="E44" s="13"/>
      <c r="F44" s="13"/>
      <c r="G44" s="13"/>
      <c r="H44" s="13"/>
      <c r="I44" s="13"/>
      <c r="J44" s="13"/>
      <c r="K44" s="13"/>
      <c r="L44" s="16"/>
    </row>
    <row r="45" spans="2:12" x14ac:dyDescent="0.25">
      <c r="B45" s="25" t="s">
        <v>4462</v>
      </c>
      <c r="C45" s="4" t="s">
        <v>2737</v>
      </c>
      <c r="D45" s="52"/>
      <c r="E45" s="52"/>
      <c r="F45" s="52"/>
      <c r="G45" s="52"/>
      <c r="H45" s="52"/>
      <c r="I45" s="52"/>
      <c r="J45" s="52"/>
      <c r="K45" s="52"/>
      <c r="L45" s="16"/>
    </row>
    <row r="46" spans="2:12" x14ac:dyDescent="0.25">
      <c r="B46" s="25" t="s">
        <v>4463</v>
      </c>
      <c r="C46" s="4" t="s">
        <v>2725</v>
      </c>
      <c r="D46" s="52"/>
      <c r="E46" s="52"/>
      <c r="F46" s="52"/>
      <c r="G46" s="52"/>
      <c r="H46" s="52"/>
      <c r="I46" s="52"/>
      <c r="J46" s="52"/>
      <c r="K46" s="52"/>
      <c r="L46" s="16"/>
    </row>
    <row r="47" spans="2:12" ht="15.75" thickBot="1" x14ac:dyDescent="0.3">
      <c r="B47" s="26" t="s">
        <v>4485</v>
      </c>
      <c r="C47" s="27" t="s">
        <v>2708</v>
      </c>
      <c r="D47" s="54"/>
      <c r="E47" s="54"/>
      <c r="F47" s="54"/>
      <c r="G47" s="54"/>
      <c r="H47" s="54"/>
      <c r="I47" s="54"/>
      <c r="J47" s="54"/>
      <c r="K47" s="54"/>
      <c r="L47" s="28"/>
    </row>
    <row r="48" spans="2:12" ht="15.75" thickTop="1" x14ac:dyDescent="0.25"/>
  </sheetData>
  <sheetProtection sheet="1" objects="1" scenarios="1"/>
  <mergeCells count="4">
    <mergeCell ref="B2:I2"/>
    <mergeCell ref="D5:I5"/>
    <mergeCell ref="J5:K5"/>
    <mergeCell ref="L5:L6"/>
  </mergeCells>
  <dataValidations count="263">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340</v>
      </c>
      <c r="C2" s="109"/>
      <c r="D2" s="109"/>
      <c r="E2" s="109"/>
      <c r="F2" s="109"/>
      <c r="G2" s="109"/>
      <c r="H2" s="109"/>
      <c r="I2" s="109"/>
    </row>
    <row r="4" spans="2:9" ht="15.75" thickBot="1" x14ac:dyDescent="0.3"/>
    <row r="5" spans="2:9" ht="15.75" thickTop="1" x14ac:dyDescent="0.25">
      <c r="B5" s="10"/>
      <c r="C5" s="23"/>
      <c r="D5" s="11"/>
    </row>
    <row r="6" spans="2:9" x14ac:dyDescent="0.25">
      <c r="B6" s="7"/>
      <c r="C6" s="19"/>
      <c r="D6" s="6" t="s">
        <v>971</v>
      </c>
    </row>
    <row r="7" spans="2:9" ht="15.75" thickBot="1" x14ac:dyDescent="0.3">
      <c r="B7" s="26" t="s">
        <v>3739</v>
      </c>
      <c r="C7" s="27" t="s">
        <v>2134</v>
      </c>
      <c r="D7" s="28"/>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342</v>
      </c>
      <c r="C2" s="109"/>
      <c r="D2" s="109"/>
      <c r="E2" s="109"/>
      <c r="F2" s="109"/>
      <c r="G2" s="109"/>
      <c r="H2" s="109"/>
      <c r="I2" s="109"/>
    </row>
    <row r="4" spans="2:9" ht="15.75" thickBot="1" x14ac:dyDescent="0.3"/>
    <row r="5" spans="2:9" ht="60.75" thickTop="1" x14ac:dyDescent="0.25">
      <c r="B5" s="10"/>
      <c r="C5" s="23"/>
      <c r="D5" s="31" t="s">
        <v>3716</v>
      </c>
      <c r="E5" s="11" t="s">
        <v>3717</v>
      </c>
    </row>
    <row r="6" spans="2:9" x14ac:dyDescent="0.25">
      <c r="B6" s="7"/>
      <c r="C6" s="19"/>
      <c r="D6" s="4" t="s">
        <v>2964</v>
      </c>
      <c r="E6" s="6" t="s">
        <v>2050</v>
      </c>
    </row>
    <row r="7" spans="2:9" ht="30" x14ac:dyDescent="0.25">
      <c r="B7" s="25" t="s">
        <v>3718</v>
      </c>
      <c r="C7" s="4" t="s">
        <v>2136</v>
      </c>
      <c r="D7" s="13"/>
      <c r="E7" s="53"/>
    </row>
    <row r="8" spans="2:9" ht="30" x14ac:dyDescent="0.25">
      <c r="B8" s="25" t="s">
        <v>3719</v>
      </c>
      <c r="C8" s="4" t="s">
        <v>2138</v>
      </c>
      <c r="D8" s="13"/>
      <c r="E8" s="53"/>
    </row>
    <row r="9" spans="2:9" x14ac:dyDescent="0.25">
      <c r="B9" s="25" t="s">
        <v>3720</v>
      </c>
      <c r="C9" s="4" t="s">
        <v>2140</v>
      </c>
      <c r="D9" s="13"/>
      <c r="E9" s="53"/>
    </row>
    <row r="10" spans="2:9" ht="30" x14ac:dyDescent="0.25">
      <c r="B10" s="25" t="s">
        <v>3721</v>
      </c>
      <c r="C10" s="4" t="s">
        <v>2142</v>
      </c>
      <c r="D10" s="13"/>
      <c r="E10" s="53"/>
    </row>
    <row r="11" spans="2:9" ht="30.75" thickBot="1" x14ac:dyDescent="0.3">
      <c r="B11" s="26" t="s">
        <v>342</v>
      </c>
      <c r="C11" s="27" t="s">
        <v>2144</v>
      </c>
      <c r="D11" s="68"/>
      <c r="E11" s="28"/>
    </row>
    <row r="12" spans="2:9" ht="15.75" thickTop="1" x14ac:dyDescent="0.25"/>
  </sheetData>
  <sheetProtection sheet="1" objects="1" scenarios="1"/>
  <mergeCells count="1">
    <mergeCell ref="B2:I2"/>
  </mergeCells>
  <dataValidations count="5">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344</v>
      </c>
      <c r="C2" s="109"/>
      <c r="D2" s="109"/>
      <c r="E2" s="109"/>
      <c r="F2" s="109"/>
      <c r="G2" s="109"/>
      <c r="H2" s="109"/>
      <c r="I2" s="109"/>
    </row>
    <row r="4" spans="2:9" ht="15.75" thickBot="1" x14ac:dyDescent="0.3"/>
    <row r="5" spans="2:9" ht="15.75" thickTop="1" x14ac:dyDescent="0.25">
      <c r="B5" s="10"/>
      <c r="C5" s="23"/>
      <c r="D5" s="11"/>
    </row>
    <row r="6" spans="2:9" x14ac:dyDescent="0.25">
      <c r="B6" s="7"/>
      <c r="C6" s="19"/>
      <c r="D6" s="6" t="s">
        <v>2047</v>
      </c>
    </row>
    <row r="7" spans="2:9" x14ac:dyDescent="0.25">
      <c r="B7" s="25" t="s">
        <v>3710</v>
      </c>
      <c r="C7" s="4" t="s">
        <v>2154</v>
      </c>
      <c r="D7" s="16"/>
    </row>
    <row r="8" spans="2:9" x14ac:dyDescent="0.25">
      <c r="B8" s="25" t="s">
        <v>3215</v>
      </c>
      <c r="C8" s="4" t="s">
        <v>2156</v>
      </c>
      <c r="D8" s="16"/>
    </row>
    <row r="9" spans="2:9" x14ac:dyDescent="0.25">
      <c r="B9" s="25" t="s">
        <v>3711</v>
      </c>
      <c r="C9" s="4" t="s">
        <v>2158</v>
      </c>
      <c r="D9" s="16"/>
    </row>
    <row r="10" spans="2:9" x14ac:dyDescent="0.25">
      <c r="B10" s="25" t="s">
        <v>3712</v>
      </c>
      <c r="C10" s="4" t="s">
        <v>2160</v>
      </c>
      <c r="D10" s="16"/>
    </row>
    <row r="11" spans="2:9" x14ac:dyDescent="0.25">
      <c r="B11" s="25" t="s">
        <v>3713</v>
      </c>
      <c r="C11" s="4" t="s">
        <v>2162</v>
      </c>
      <c r="D11" s="16"/>
    </row>
    <row r="12" spans="2:9" x14ac:dyDescent="0.25">
      <c r="B12" s="25" t="s">
        <v>3714</v>
      </c>
      <c r="C12" s="4" t="s">
        <v>2164</v>
      </c>
      <c r="D12" s="16"/>
    </row>
    <row r="13" spans="2:9" ht="15.75" thickBot="1" x14ac:dyDescent="0.3">
      <c r="B13" s="26" t="s">
        <v>3715</v>
      </c>
      <c r="C13" s="27" t="s">
        <v>2174</v>
      </c>
      <c r="D13" s="28"/>
    </row>
    <row r="14"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346</v>
      </c>
      <c r="C2" s="109"/>
      <c r="D2" s="109"/>
      <c r="E2" s="109"/>
      <c r="F2" s="109"/>
      <c r="G2" s="109"/>
      <c r="H2" s="109"/>
      <c r="I2" s="109"/>
    </row>
    <row r="4" spans="2:9" ht="15.75" thickBot="1" x14ac:dyDescent="0.3"/>
    <row r="5" spans="2:9" ht="15.75" thickTop="1" x14ac:dyDescent="0.25">
      <c r="B5" s="10"/>
      <c r="C5" s="23"/>
      <c r="D5" s="110" t="s">
        <v>346</v>
      </c>
      <c r="E5" s="111"/>
    </row>
    <row r="6" spans="2:9" x14ac:dyDescent="0.25">
      <c r="B6" s="7"/>
      <c r="C6" s="19"/>
      <c r="D6" s="83" t="s">
        <v>3701</v>
      </c>
      <c r="E6" s="93" t="s">
        <v>3702</v>
      </c>
    </row>
    <row r="7" spans="2:9" x14ac:dyDescent="0.25">
      <c r="B7" s="7"/>
      <c r="C7" s="19"/>
      <c r="D7" s="3" t="s">
        <v>3737</v>
      </c>
      <c r="E7" s="5" t="s">
        <v>3738</v>
      </c>
    </row>
    <row r="8" spans="2:9" x14ac:dyDescent="0.25">
      <c r="B8" s="7"/>
      <c r="C8" s="19"/>
      <c r="D8" s="4" t="s">
        <v>2045</v>
      </c>
      <c r="E8" s="6" t="s">
        <v>2092</v>
      </c>
    </row>
    <row r="9" spans="2:9" ht="30.75" thickBot="1" x14ac:dyDescent="0.3">
      <c r="B9" s="26" t="s">
        <v>336</v>
      </c>
      <c r="C9" s="27" t="s">
        <v>2097</v>
      </c>
      <c r="D9" s="54"/>
      <c r="E9" s="28"/>
    </row>
    <row r="10" spans="2:9" ht="15.75" thickTop="1" x14ac:dyDescent="0.25"/>
  </sheetData>
  <sheetProtection sheet="1" objects="1" scenarios="1"/>
  <mergeCells count="2">
    <mergeCell ref="B2:I2"/>
    <mergeCell ref="D5:E5"/>
  </mergeCells>
  <dataValidations count="2">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7" width="20.7109375" customWidth="1"/>
  </cols>
  <sheetData>
    <row r="1" spans="2:9" x14ac:dyDescent="0.25">
      <c r="B1" s="24" t="s">
        <v>504</v>
      </c>
    </row>
    <row r="2" spans="2:9" ht="21" x14ac:dyDescent="0.35">
      <c r="B2" s="109" t="s">
        <v>338</v>
      </c>
      <c r="C2" s="109"/>
      <c r="D2" s="109"/>
      <c r="E2" s="109"/>
      <c r="F2" s="109"/>
      <c r="G2" s="109"/>
      <c r="H2" s="109"/>
      <c r="I2" s="109"/>
    </row>
    <row r="4" spans="2:9" ht="15.75" thickBot="1" x14ac:dyDescent="0.3"/>
    <row r="5" spans="2:9" ht="15.75" thickTop="1" x14ac:dyDescent="0.25">
      <c r="B5" s="10"/>
      <c r="C5" s="23"/>
      <c r="D5" s="110" t="s">
        <v>338</v>
      </c>
      <c r="E5" s="110"/>
      <c r="F5" s="110"/>
      <c r="G5" s="111"/>
    </row>
    <row r="6" spans="2:9" x14ac:dyDescent="0.25">
      <c r="B6" s="7"/>
      <c r="C6" s="19"/>
      <c r="D6" s="113" t="s">
        <v>3701</v>
      </c>
      <c r="E6" s="113"/>
      <c r="F6" s="113" t="s">
        <v>3702</v>
      </c>
      <c r="G6" s="112"/>
    </row>
    <row r="7" spans="2:9" ht="60" x14ac:dyDescent="0.25">
      <c r="B7" s="7"/>
      <c r="C7" s="19"/>
      <c r="D7" s="3" t="s">
        <v>3724</v>
      </c>
      <c r="E7" s="3" t="s">
        <v>3725</v>
      </c>
      <c r="F7" s="3" t="s">
        <v>3716</v>
      </c>
      <c r="G7" s="5" t="s">
        <v>3725</v>
      </c>
    </row>
    <row r="8" spans="2:9" x14ac:dyDescent="0.25">
      <c r="B8" s="7"/>
      <c r="C8" s="19"/>
      <c r="D8" s="4" t="s">
        <v>2974</v>
      </c>
      <c r="E8" s="4" t="s">
        <v>971</v>
      </c>
      <c r="F8" s="4" t="s">
        <v>2964</v>
      </c>
      <c r="G8" s="6" t="s">
        <v>2050</v>
      </c>
    </row>
    <row r="9" spans="2:9" ht="30" x14ac:dyDescent="0.25">
      <c r="B9" s="25" t="s">
        <v>3726</v>
      </c>
      <c r="C9" s="4" t="s">
        <v>2099</v>
      </c>
      <c r="D9" s="13"/>
      <c r="E9" s="13"/>
      <c r="F9" s="13"/>
      <c r="G9" s="16"/>
    </row>
    <row r="10" spans="2:9" ht="30" x14ac:dyDescent="0.25">
      <c r="B10" s="25" t="s">
        <v>3104</v>
      </c>
      <c r="C10" s="4" t="s">
        <v>2101</v>
      </c>
      <c r="D10" s="13"/>
      <c r="E10" s="13"/>
      <c r="F10" s="13"/>
      <c r="G10" s="16"/>
    </row>
    <row r="11" spans="2:9" ht="30" x14ac:dyDescent="0.25">
      <c r="B11" s="25" t="s">
        <v>3727</v>
      </c>
      <c r="C11" s="4" t="s">
        <v>2103</v>
      </c>
      <c r="D11" s="13"/>
      <c r="E11" s="13"/>
      <c r="F11" s="13"/>
      <c r="G11" s="16"/>
    </row>
    <row r="12" spans="2:9" ht="30" x14ac:dyDescent="0.25">
      <c r="B12" s="25" t="s">
        <v>3728</v>
      </c>
      <c r="C12" s="4" t="s">
        <v>2105</v>
      </c>
      <c r="D12" s="13"/>
      <c r="E12" s="13"/>
      <c r="F12" s="13"/>
      <c r="G12" s="16"/>
    </row>
    <row r="13" spans="2:9" x14ac:dyDescent="0.25">
      <c r="B13" s="25" t="s">
        <v>3729</v>
      </c>
      <c r="C13" s="4" t="s">
        <v>2107</v>
      </c>
      <c r="D13" s="13"/>
      <c r="E13" s="13"/>
      <c r="F13" s="13"/>
      <c r="G13" s="16"/>
    </row>
    <row r="14" spans="2:9" ht="30" x14ac:dyDescent="0.25">
      <c r="B14" s="25" t="s">
        <v>3730</v>
      </c>
      <c r="C14" s="4" t="s">
        <v>2109</v>
      </c>
      <c r="D14" s="13"/>
      <c r="E14" s="13"/>
      <c r="F14" s="13"/>
      <c r="G14" s="16"/>
    </row>
    <row r="15" spans="2:9" ht="30" x14ac:dyDescent="0.25">
      <c r="B15" s="25" t="s">
        <v>3731</v>
      </c>
      <c r="C15" s="4" t="s">
        <v>2111</v>
      </c>
      <c r="D15" s="13"/>
      <c r="E15" s="13"/>
      <c r="F15" s="13"/>
      <c r="G15" s="16"/>
    </row>
    <row r="16" spans="2:9" ht="30" x14ac:dyDescent="0.25">
      <c r="B16" s="25" t="s">
        <v>3732</v>
      </c>
      <c r="C16" s="4" t="s">
        <v>2112</v>
      </c>
      <c r="D16" s="13"/>
      <c r="E16" s="13"/>
      <c r="F16" s="13"/>
      <c r="G16" s="16"/>
    </row>
    <row r="17" spans="2:7" ht="30" x14ac:dyDescent="0.25">
      <c r="B17" s="25" t="s">
        <v>3733</v>
      </c>
      <c r="C17" s="4" t="s">
        <v>2114</v>
      </c>
      <c r="D17" s="13"/>
      <c r="E17" s="13"/>
      <c r="F17" s="13"/>
      <c r="G17" s="16"/>
    </row>
    <row r="18" spans="2:7" ht="30" x14ac:dyDescent="0.25">
      <c r="B18" s="25" t="s">
        <v>3734</v>
      </c>
      <c r="C18" s="4" t="s">
        <v>2116</v>
      </c>
      <c r="D18" s="13"/>
      <c r="E18" s="13"/>
      <c r="F18" s="13"/>
      <c r="G18" s="16"/>
    </row>
    <row r="19" spans="2:7" x14ac:dyDescent="0.25">
      <c r="B19" s="25" t="s">
        <v>3735</v>
      </c>
      <c r="C19" s="4" t="s">
        <v>2118</v>
      </c>
      <c r="D19" s="13"/>
      <c r="E19" s="13"/>
      <c r="F19" s="13"/>
      <c r="G19" s="16"/>
    </row>
    <row r="20" spans="2:7" ht="30" x14ac:dyDescent="0.25">
      <c r="B20" s="25" t="s">
        <v>3736</v>
      </c>
      <c r="C20" s="4" t="s">
        <v>2120</v>
      </c>
      <c r="D20" s="13"/>
      <c r="E20" s="13"/>
      <c r="F20" s="13"/>
      <c r="G20" s="16"/>
    </row>
    <row r="21" spans="2:7" x14ac:dyDescent="0.25">
      <c r="B21" s="25" t="s">
        <v>3106</v>
      </c>
      <c r="C21" s="4" t="s">
        <v>2122</v>
      </c>
      <c r="D21" s="13"/>
      <c r="E21" s="13"/>
      <c r="F21" s="13"/>
      <c r="G21" s="16"/>
    </row>
    <row r="22" spans="2:7" x14ac:dyDescent="0.25">
      <c r="B22" s="25" t="s">
        <v>3249</v>
      </c>
      <c r="C22" s="4" t="s">
        <v>2124</v>
      </c>
      <c r="D22" s="13"/>
      <c r="E22" s="13"/>
      <c r="F22" s="13"/>
      <c r="G22" s="16"/>
    </row>
    <row r="23" spans="2:7" ht="30" x14ac:dyDescent="0.25">
      <c r="B23" s="25" t="s">
        <v>3250</v>
      </c>
      <c r="C23" s="4" t="s">
        <v>2126</v>
      </c>
      <c r="D23" s="13"/>
      <c r="E23" s="13"/>
      <c r="F23" s="13"/>
      <c r="G23" s="16"/>
    </row>
    <row r="24" spans="2:7" ht="15.75" thickBot="1" x14ac:dyDescent="0.3">
      <c r="B24" s="26" t="s">
        <v>2800</v>
      </c>
      <c r="C24" s="27" t="s">
        <v>2128</v>
      </c>
      <c r="D24" s="54"/>
      <c r="E24" s="54"/>
      <c r="F24" s="54"/>
      <c r="G24" s="28"/>
    </row>
    <row r="25" spans="2:7" ht="15.75" thickTop="1" x14ac:dyDescent="0.25"/>
  </sheetData>
  <sheetProtection sheet="1" objects="1" scenarios="1"/>
  <mergeCells count="4">
    <mergeCell ref="B2:I2"/>
    <mergeCell ref="D6:E6"/>
    <mergeCell ref="F6:G6"/>
    <mergeCell ref="D5:G5"/>
  </mergeCells>
  <dataValidations count="6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340</v>
      </c>
      <c r="C2" s="109"/>
      <c r="D2" s="109"/>
      <c r="E2" s="109"/>
      <c r="F2" s="109"/>
      <c r="G2" s="109"/>
      <c r="H2" s="109"/>
      <c r="I2" s="109"/>
    </row>
    <row r="4" spans="2:9" ht="15.75" thickBot="1" x14ac:dyDescent="0.3"/>
    <row r="5" spans="2:9" ht="15.75" thickTop="1" x14ac:dyDescent="0.25">
      <c r="B5" s="10"/>
      <c r="C5" s="23"/>
      <c r="D5" s="84" t="s">
        <v>3701</v>
      </c>
      <c r="E5" s="94" t="s">
        <v>3702</v>
      </c>
    </row>
    <row r="6" spans="2:9" x14ac:dyDescent="0.25">
      <c r="B6" s="7"/>
      <c r="C6" s="19"/>
      <c r="D6" s="3" t="s">
        <v>3722</v>
      </c>
      <c r="E6" s="5" t="s">
        <v>3723</v>
      </c>
    </row>
    <row r="7" spans="2:9" x14ac:dyDescent="0.25">
      <c r="B7" s="7"/>
      <c r="C7" s="19"/>
      <c r="D7" s="4" t="s">
        <v>2047</v>
      </c>
      <c r="E7" s="6" t="s">
        <v>2049</v>
      </c>
    </row>
    <row r="8" spans="2:9" ht="30.75" thickBot="1" x14ac:dyDescent="0.3">
      <c r="B8" s="26" t="s">
        <v>340</v>
      </c>
      <c r="C8" s="27" t="s">
        <v>2134</v>
      </c>
      <c r="D8" s="54"/>
      <c r="E8" s="28"/>
    </row>
    <row r="9"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7" width="20.7109375" customWidth="1"/>
  </cols>
  <sheetData>
    <row r="1" spans="2:9" x14ac:dyDescent="0.25">
      <c r="B1" s="24" t="s">
        <v>504</v>
      </c>
    </row>
    <row r="2" spans="2:9" ht="21" x14ac:dyDescent="0.35">
      <c r="B2" s="109" t="s">
        <v>342</v>
      </c>
      <c r="C2" s="109"/>
      <c r="D2" s="109"/>
      <c r="E2" s="109"/>
      <c r="F2" s="109"/>
      <c r="G2" s="109"/>
      <c r="H2" s="109"/>
      <c r="I2" s="109"/>
    </row>
    <row r="4" spans="2:9" ht="15.75" thickBot="1" x14ac:dyDescent="0.3"/>
    <row r="5" spans="2:9" ht="15.75" thickTop="1" x14ac:dyDescent="0.25">
      <c r="B5" s="10"/>
      <c r="C5" s="23"/>
      <c r="D5" s="110" t="s">
        <v>3701</v>
      </c>
      <c r="E5" s="110"/>
      <c r="F5" s="110" t="s">
        <v>3702</v>
      </c>
      <c r="G5" s="111"/>
    </row>
    <row r="6" spans="2:9" ht="60" x14ac:dyDescent="0.25">
      <c r="B6" s="7"/>
      <c r="C6" s="19"/>
      <c r="D6" s="3" t="s">
        <v>3716</v>
      </c>
      <c r="E6" s="3" t="s">
        <v>3717</v>
      </c>
      <c r="F6" s="3" t="s">
        <v>3716</v>
      </c>
      <c r="G6" s="5" t="s">
        <v>3717</v>
      </c>
    </row>
    <row r="7" spans="2:9" x14ac:dyDescent="0.25">
      <c r="B7" s="7"/>
      <c r="C7" s="19"/>
      <c r="D7" s="4" t="s">
        <v>2058</v>
      </c>
      <c r="E7" s="4" t="s">
        <v>2063</v>
      </c>
      <c r="F7" s="4" t="s">
        <v>2070</v>
      </c>
      <c r="G7" s="6" t="s">
        <v>2072</v>
      </c>
    </row>
    <row r="8" spans="2:9" ht="30" x14ac:dyDescent="0.25">
      <c r="B8" s="25" t="s">
        <v>3718</v>
      </c>
      <c r="C8" s="4" t="s">
        <v>2136</v>
      </c>
      <c r="D8" s="13"/>
      <c r="E8" s="52"/>
      <c r="F8" s="13"/>
      <c r="G8" s="53"/>
    </row>
    <row r="9" spans="2:9" ht="30" x14ac:dyDescent="0.25">
      <c r="B9" s="25" t="s">
        <v>3719</v>
      </c>
      <c r="C9" s="4" t="s">
        <v>2138</v>
      </c>
      <c r="D9" s="13"/>
      <c r="E9" s="52"/>
      <c r="F9" s="13"/>
      <c r="G9" s="53"/>
    </row>
    <row r="10" spans="2:9" x14ac:dyDescent="0.25">
      <c r="B10" s="25" t="s">
        <v>3720</v>
      </c>
      <c r="C10" s="4" t="s">
        <v>2140</v>
      </c>
      <c r="D10" s="13"/>
      <c r="E10" s="52"/>
      <c r="F10" s="13"/>
      <c r="G10" s="53"/>
    </row>
    <row r="11" spans="2:9" ht="30" x14ac:dyDescent="0.25">
      <c r="B11" s="25" t="s">
        <v>3721</v>
      </c>
      <c r="C11" s="4" t="s">
        <v>2142</v>
      </c>
      <c r="D11" s="13"/>
      <c r="E11" s="52"/>
      <c r="F11" s="13"/>
      <c r="G11" s="53"/>
    </row>
    <row r="12" spans="2:9" ht="30.75" thickBot="1" x14ac:dyDescent="0.3">
      <c r="B12" s="26" t="s">
        <v>342</v>
      </c>
      <c r="C12" s="27" t="s">
        <v>2144</v>
      </c>
      <c r="D12" s="68"/>
      <c r="E12" s="54"/>
      <c r="F12" s="68"/>
      <c r="G12" s="28"/>
    </row>
    <row r="13" spans="2:9" ht="15.75" thickTop="1" x14ac:dyDescent="0.25"/>
  </sheetData>
  <sheetProtection sheet="1" objects="1" scenarios="1"/>
  <mergeCells count="3">
    <mergeCell ref="B2:I2"/>
    <mergeCell ref="D5:E5"/>
    <mergeCell ref="F5:G5"/>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344</v>
      </c>
      <c r="C2" s="109"/>
      <c r="D2" s="109"/>
      <c r="E2" s="109"/>
      <c r="F2" s="109"/>
      <c r="G2" s="109"/>
      <c r="H2" s="109"/>
      <c r="I2" s="109"/>
    </row>
    <row r="4" spans="2:9" ht="15.75" thickBot="1" x14ac:dyDescent="0.3"/>
    <row r="5" spans="2:9" ht="15.75" thickTop="1" x14ac:dyDescent="0.25">
      <c r="B5" s="10"/>
      <c r="C5" s="23"/>
      <c r="D5" s="11"/>
    </row>
    <row r="6" spans="2:9" x14ac:dyDescent="0.25">
      <c r="B6" s="7"/>
      <c r="C6" s="19"/>
      <c r="D6" s="6" t="s">
        <v>2074</v>
      </c>
    </row>
    <row r="7" spans="2:9" x14ac:dyDescent="0.25">
      <c r="B7" s="25" t="s">
        <v>3710</v>
      </c>
      <c r="C7" s="4" t="s">
        <v>2154</v>
      </c>
      <c r="D7" s="16"/>
    </row>
    <row r="8" spans="2:9" x14ac:dyDescent="0.25">
      <c r="B8" s="25" t="s">
        <v>3215</v>
      </c>
      <c r="C8" s="4" t="s">
        <v>2156</v>
      </c>
      <c r="D8" s="16"/>
    </row>
    <row r="9" spans="2:9" x14ac:dyDescent="0.25">
      <c r="B9" s="25" t="s">
        <v>3711</v>
      </c>
      <c r="C9" s="4" t="s">
        <v>2158</v>
      </c>
      <c r="D9" s="16"/>
    </row>
    <row r="10" spans="2:9" x14ac:dyDescent="0.25">
      <c r="B10" s="25" t="s">
        <v>3712</v>
      </c>
      <c r="C10" s="4" t="s">
        <v>2160</v>
      </c>
      <c r="D10" s="16"/>
    </row>
    <row r="11" spans="2:9" x14ac:dyDescent="0.25">
      <c r="B11" s="25" t="s">
        <v>3713</v>
      </c>
      <c r="C11" s="4" t="s">
        <v>2162</v>
      </c>
      <c r="D11" s="16"/>
    </row>
    <row r="12" spans="2:9" x14ac:dyDescent="0.25">
      <c r="B12" s="25" t="s">
        <v>3714</v>
      </c>
      <c r="C12" s="4" t="s">
        <v>2164</v>
      </c>
      <c r="D12" s="16"/>
    </row>
    <row r="13" spans="2:9" ht="15.75" thickBot="1" x14ac:dyDescent="0.3">
      <c r="B13" s="26" t="s">
        <v>3715</v>
      </c>
      <c r="C13" s="27" t="s">
        <v>2174</v>
      </c>
      <c r="D13" s="28"/>
    </row>
    <row r="14"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352</v>
      </c>
      <c r="C2" s="109"/>
      <c r="D2" s="109"/>
      <c r="E2" s="109"/>
      <c r="F2" s="109"/>
      <c r="G2" s="109"/>
      <c r="H2" s="109"/>
      <c r="I2" s="109"/>
    </row>
    <row r="4" spans="2:9" ht="15.75" thickBot="1" x14ac:dyDescent="0.3"/>
    <row r="5" spans="2:9" ht="15.75" thickTop="1" x14ac:dyDescent="0.25">
      <c r="B5" s="10"/>
      <c r="C5" s="23"/>
      <c r="D5" s="31" t="s">
        <v>3701</v>
      </c>
      <c r="E5" s="11" t="s">
        <v>3702</v>
      </c>
    </row>
    <row r="6" spans="2:9" x14ac:dyDescent="0.25">
      <c r="B6" s="7"/>
      <c r="C6" s="19"/>
      <c r="D6" s="4" t="s">
        <v>2075</v>
      </c>
      <c r="E6" s="6" t="s">
        <v>2077</v>
      </c>
    </row>
    <row r="7" spans="2:9" x14ac:dyDescent="0.25">
      <c r="B7" s="25" t="s">
        <v>3703</v>
      </c>
      <c r="C7" s="4" t="s">
        <v>2180</v>
      </c>
      <c r="D7" s="13"/>
      <c r="E7" s="16"/>
    </row>
    <row r="8" spans="2:9" ht="30" x14ac:dyDescent="0.25">
      <c r="B8" s="25" t="s">
        <v>3704</v>
      </c>
      <c r="C8" s="4" t="s">
        <v>2183</v>
      </c>
      <c r="D8" s="13"/>
      <c r="E8" s="16"/>
    </row>
    <row r="9" spans="2:9" x14ac:dyDescent="0.25">
      <c r="B9" s="25" t="s">
        <v>3705</v>
      </c>
      <c r="C9" s="4" t="s">
        <v>2185</v>
      </c>
      <c r="D9" s="13"/>
      <c r="E9" s="16"/>
    </row>
    <row r="10" spans="2:9" x14ac:dyDescent="0.25">
      <c r="B10" s="25" t="s">
        <v>3706</v>
      </c>
      <c r="C10" s="4" t="s">
        <v>2187</v>
      </c>
      <c r="D10" s="13"/>
      <c r="E10" s="16"/>
    </row>
    <row r="11" spans="2:9" x14ac:dyDescent="0.25">
      <c r="B11" s="25" t="s">
        <v>3707</v>
      </c>
      <c r="C11" s="4" t="s">
        <v>2189</v>
      </c>
      <c r="D11" s="13"/>
      <c r="E11" s="16"/>
    </row>
    <row r="12" spans="2:9" x14ac:dyDescent="0.25">
      <c r="B12" s="25" t="s">
        <v>3708</v>
      </c>
      <c r="C12" s="4" t="s">
        <v>2191</v>
      </c>
      <c r="D12" s="13"/>
      <c r="E12" s="16"/>
    </row>
    <row r="13" spans="2:9" ht="15.75" thickBot="1" x14ac:dyDescent="0.3">
      <c r="B13" s="26" t="s">
        <v>3709</v>
      </c>
      <c r="C13" s="27" t="s">
        <v>2193</v>
      </c>
      <c r="D13" s="54"/>
      <c r="E13" s="28"/>
    </row>
    <row r="14" spans="2:9" ht="15.75" thickTop="1" x14ac:dyDescent="0.25"/>
  </sheetData>
  <sheetProtection sheet="1" objects="1" scenarios="1"/>
  <mergeCells count="1">
    <mergeCell ref="B2:I2"/>
  </mergeCells>
  <dataValidations count="1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504</v>
      </c>
    </row>
    <row r="2" spans="2:9" ht="21" x14ac:dyDescent="0.35">
      <c r="B2" s="109" t="s">
        <v>354</v>
      </c>
      <c r="C2" s="109"/>
      <c r="D2" s="109"/>
      <c r="E2" s="109"/>
      <c r="F2" s="109"/>
      <c r="G2" s="109"/>
      <c r="H2" s="109"/>
      <c r="I2" s="109"/>
    </row>
    <row r="4" spans="2:9" ht="15.75" thickBot="1" x14ac:dyDescent="0.3"/>
    <row r="5" spans="2:9" ht="15.75" thickTop="1" x14ac:dyDescent="0.25">
      <c r="B5" s="10"/>
      <c r="C5" s="23"/>
      <c r="D5" s="31" t="s">
        <v>3689</v>
      </c>
      <c r="E5" s="31" t="s">
        <v>3690</v>
      </c>
      <c r="F5" s="11" t="s">
        <v>3674</v>
      </c>
    </row>
    <row r="6" spans="2:9" x14ac:dyDescent="0.25">
      <c r="B6" s="7"/>
      <c r="C6" s="19"/>
      <c r="D6" s="4" t="s">
        <v>2045</v>
      </c>
      <c r="E6" s="4" t="s">
        <v>2092</v>
      </c>
      <c r="F6" s="6" t="s">
        <v>2974</v>
      </c>
    </row>
    <row r="7" spans="2:9" ht="45" x14ac:dyDescent="0.25">
      <c r="B7" s="25" t="s">
        <v>3691</v>
      </c>
      <c r="C7" s="4"/>
      <c r="D7" s="52"/>
      <c r="E7" s="52"/>
      <c r="F7" s="53"/>
    </row>
    <row r="8" spans="2:9" x14ac:dyDescent="0.25">
      <c r="B8" s="29" t="s">
        <v>3692</v>
      </c>
      <c r="C8" s="4" t="s">
        <v>2097</v>
      </c>
      <c r="D8" s="13"/>
      <c r="E8" s="13"/>
      <c r="F8" s="16"/>
    </row>
    <row r="9" spans="2:9" ht="30" x14ac:dyDescent="0.25">
      <c r="B9" s="29" t="s">
        <v>3693</v>
      </c>
      <c r="C9" s="4" t="s">
        <v>2099</v>
      </c>
      <c r="D9" s="13"/>
      <c r="E9" s="13"/>
      <c r="F9" s="16"/>
    </row>
    <row r="10" spans="2:9" ht="45" x14ac:dyDescent="0.25">
      <c r="B10" s="29" t="s">
        <v>3694</v>
      </c>
      <c r="C10" s="4" t="s">
        <v>2101</v>
      </c>
      <c r="D10" s="13"/>
      <c r="E10" s="13"/>
      <c r="F10" s="16"/>
    </row>
    <row r="11" spans="2:9" x14ac:dyDescent="0.25">
      <c r="B11" s="29" t="s">
        <v>3695</v>
      </c>
      <c r="C11" s="4" t="s">
        <v>2103</v>
      </c>
      <c r="D11" s="13"/>
      <c r="E11" s="13"/>
      <c r="F11" s="16"/>
    </row>
    <row r="12" spans="2:9" x14ac:dyDescent="0.25">
      <c r="B12" s="29" t="s">
        <v>180</v>
      </c>
      <c r="C12" s="4" t="s">
        <v>2105</v>
      </c>
      <c r="D12" s="13"/>
      <c r="E12" s="13"/>
      <c r="F12" s="16"/>
    </row>
    <row r="13" spans="2:9" x14ac:dyDescent="0.25">
      <c r="B13" s="29" t="s">
        <v>3696</v>
      </c>
      <c r="C13" s="4" t="s">
        <v>2107</v>
      </c>
      <c r="D13" s="13"/>
      <c r="E13" s="13"/>
      <c r="F13" s="16"/>
    </row>
    <row r="14" spans="2:9" ht="30" x14ac:dyDescent="0.25">
      <c r="B14" s="29" t="s">
        <v>3697</v>
      </c>
      <c r="C14" s="4" t="s">
        <v>2109</v>
      </c>
      <c r="D14" s="13"/>
      <c r="E14" s="13"/>
      <c r="F14" s="16"/>
    </row>
    <row r="15" spans="2:9" ht="30" x14ac:dyDescent="0.25">
      <c r="B15" s="29" t="s">
        <v>3698</v>
      </c>
      <c r="C15" s="4" t="s">
        <v>2111</v>
      </c>
      <c r="D15" s="13"/>
      <c r="E15" s="13"/>
      <c r="F15" s="16"/>
    </row>
    <row r="16" spans="2:9" x14ac:dyDescent="0.25">
      <c r="B16" s="29" t="s">
        <v>2253</v>
      </c>
      <c r="C16" s="4" t="s">
        <v>2112</v>
      </c>
      <c r="D16" s="13"/>
      <c r="E16" s="13"/>
      <c r="F16" s="16"/>
    </row>
    <row r="17" spans="2:6" ht="30" x14ac:dyDescent="0.25">
      <c r="B17" s="29" t="s">
        <v>186</v>
      </c>
      <c r="C17" s="4" t="s">
        <v>2114</v>
      </c>
      <c r="D17" s="13"/>
      <c r="E17" s="13"/>
      <c r="F17" s="16"/>
    </row>
    <row r="18" spans="2:6" ht="30" x14ac:dyDescent="0.25">
      <c r="B18" s="29" t="s">
        <v>3699</v>
      </c>
      <c r="C18" s="4" t="s">
        <v>2116</v>
      </c>
      <c r="D18" s="13"/>
      <c r="E18" s="13"/>
      <c r="F18" s="16"/>
    </row>
    <row r="19" spans="2:6" ht="15.75" thickBot="1" x14ac:dyDescent="0.3">
      <c r="B19" s="30" t="s">
        <v>3700</v>
      </c>
      <c r="C19" s="27" t="s">
        <v>2118</v>
      </c>
      <c r="D19" s="54"/>
      <c r="E19" s="54"/>
      <c r="F19" s="28"/>
    </row>
    <row r="20" spans="2:6" ht="15.75" thickTop="1" x14ac:dyDescent="0.25"/>
  </sheetData>
  <sheetProtection sheet="1" objects="1" scenarios="1"/>
  <mergeCells count="1">
    <mergeCell ref="B2:I2"/>
  </mergeCells>
  <dataValidations count="3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36</v>
      </c>
      <c r="C2" s="109"/>
      <c r="D2" s="109"/>
      <c r="E2" s="109"/>
      <c r="F2" s="109"/>
      <c r="G2" s="109"/>
      <c r="H2" s="109"/>
      <c r="I2" s="109"/>
    </row>
    <row r="4" spans="2:9" ht="15.75" thickBot="1" x14ac:dyDescent="0.3"/>
    <row r="5" spans="2:9" ht="15.75" thickTop="1" x14ac:dyDescent="0.25">
      <c r="B5" s="10"/>
      <c r="C5" s="23"/>
      <c r="D5" s="11" t="s">
        <v>760</v>
      </c>
    </row>
    <row r="6" spans="2:9" x14ac:dyDescent="0.25">
      <c r="B6" s="7"/>
      <c r="C6" s="19"/>
      <c r="D6" s="6" t="s">
        <v>2049</v>
      </c>
    </row>
    <row r="7" spans="2:9" x14ac:dyDescent="0.25">
      <c r="B7" s="25" t="s">
        <v>4455</v>
      </c>
      <c r="C7" s="4"/>
      <c r="D7" s="53"/>
    </row>
    <row r="8" spans="2:9" x14ac:dyDescent="0.25">
      <c r="B8" s="29" t="s">
        <v>4465</v>
      </c>
      <c r="C8" s="4" t="s">
        <v>2116</v>
      </c>
      <c r="D8" s="16"/>
    </row>
    <row r="9" spans="2:9" x14ac:dyDescent="0.25">
      <c r="B9" s="29" t="s">
        <v>4466</v>
      </c>
      <c r="C9" s="4" t="s">
        <v>2118</v>
      </c>
      <c r="D9" s="16"/>
    </row>
    <row r="10" spans="2:9" x14ac:dyDescent="0.25">
      <c r="B10" s="29" t="s">
        <v>4467</v>
      </c>
      <c r="C10" s="4" t="s">
        <v>2120</v>
      </c>
      <c r="D10" s="16"/>
    </row>
    <row r="11" spans="2:9" x14ac:dyDescent="0.25">
      <c r="B11" s="29" t="s">
        <v>4456</v>
      </c>
      <c r="C11" s="4" t="s">
        <v>2122</v>
      </c>
      <c r="D11" s="16"/>
    </row>
    <row r="12" spans="2:9" x14ac:dyDescent="0.25">
      <c r="B12" s="29" t="s">
        <v>4457</v>
      </c>
      <c r="C12" s="4" t="s">
        <v>2134</v>
      </c>
      <c r="D12" s="16"/>
    </row>
    <row r="13" spans="2:9" x14ac:dyDescent="0.25">
      <c r="B13" s="25" t="s">
        <v>4458</v>
      </c>
      <c r="C13" s="4"/>
      <c r="D13" s="53"/>
    </row>
    <row r="14" spans="2:9" x14ac:dyDescent="0.25">
      <c r="B14" s="29" t="s">
        <v>4465</v>
      </c>
      <c r="C14" s="4" t="s">
        <v>2136</v>
      </c>
      <c r="D14" s="16"/>
    </row>
    <row r="15" spans="2:9" x14ac:dyDescent="0.25">
      <c r="B15" s="29" t="s">
        <v>4466</v>
      </c>
      <c r="C15" s="4" t="s">
        <v>2138</v>
      </c>
      <c r="D15" s="16"/>
    </row>
    <row r="16" spans="2:9" x14ac:dyDescent="0.25">
      <c r="B16" s="29" t="s">
        <v>4467</v>
      </c>
      <c r="C16" s="4" t="s">
        <v>2140</v>
      </c>
      <c r="D16" s="16"/>
    </row>
    <row r="17" spans="2:4" x14ac:dyDescent="0.25">
      <c r="B17" s="29" t="s">
        <v>4456</v>
      </c>
      <c r="C17" s="4" t="s">
        <v>2142</v>
      </c>
      <c r="D17" s="16"/>
    </row>
    <row r="18" spans="2:4" x14ac:dyDescent="0.25">
      <c r="B18" s="29" t="s">
        <v>4457</v>
      </c>
      <c r="C18" s="4" t="s">
        <v>2154</v>
      </c>
      <c r="D18" s="16"/>
    </row>
    <row r="19" spans="2:4" x14ac:dyDescent="0.25">
      <c r="B19" s="25" t="s">
        <v>4459</v>
      </c>
      <c r="C19" s="4"/>
      <c r="D19" s="53"/>
    </row>
    <row r="20" spans="2:4" x14ac:dyDescent="0.25">
      <c r="B20" s="29" t="s">
        <v>4465</v>
      </c>
      <c r="C20" s="4" t="s">
        <v>2156</v>
      </c>
      <c r="D20" s="16"/>
    </row>
    <row r="21" spans="2:4" x14ac:dyDescent="0.25">
      <c r="B21" s="29" t="s">
        <v>4466</v>
      </c>
      <c r="C21" s="4" t="s">
        <v>2158</v>
      </c>
      <c r="D21" s="16"/>
    </row>
    <row r="22" spans="2:4" x14ac:dyDescent="0.25">
      <c r="B22" s="29" t="s">
        <v>4467</v>
      </c>
      <c r="C22" s="4" t="s">
        <v>2160</v>
      </c>
      <c r="D22" s="16"/>
    </row>
    <row r="23" spans="2:4" x14ac:dyDescent="0.25">
      <c r="B23" s="29" t="s">
        <v>4456</v>
      </c>
      <c r="C23" s="4" t="s">
        <v>2162</v>
      </c>
      <c r="D23" s="16"/>
    </row>
    <row r="24" spans="2:4" x14ac:dyDescent="0.25">
      <c r="B24" s="29" t="s">
        <v>4457</v>
      </c>
      <c r="C24" s="4" t="s">
        <v>2174</v>
      </c>
      <c r="D24" s="16"/>
    </row>
    <row r="25" spans="2:4" x14ac:dyDescent="0.25">
      <c r="B25" s="25" t="s">
        <v>4460</v>
      </c>
      <c r="C25" s="4"/>
      <c r="D25" s="53"/>
    </row>
    <row r="26" spans="2:4" x14ac:dyDescent="0.25">
      <c r="B26" s="29" t="s">
        <v>4465</v>
      </c>
      <c r="C26" s="4" t="s">
        <v>2176</v>
      </c>
      <c r="D26" s="16"/>
    </row>
    <row r="27" spans="2:4" x14ac:dyDescent="0.25">
      <c r="B27" s="29" t="s">
        <v>4466</v>
      </c>
      <c r="C27" s="4" t="s">
        <v>2178</v>
      </c>
      <c r="D27" s="16"/>
    </row>
    <row r="28" spans="2:4" x14ac:dyDescent="0.25">
      <c r="B28" s="29" t="s">
        <v>4467</v>
      </c>
      <c r="C28" s="4" t="s">
        <v>2309</v>
      </c>
      <c r="D28" s="16"/>
    </row>
    <row r="29" spans="2:4" x14ac:dyDescent="0.25">
      <c r="B29" s="29" t="s">
        <v>4456</v>
      </c>
      <c r="C29" s="4" t="s">
        <v>2311</v>
      </c>
      <c r="D29" s="16"/>
    </row>
    <row r="30" spans="2:4" x14ac:dyDescent="0.25">
      <c r="B30" s="29" t="s">
        <v>4457</v>
      </c>
      <c r="C30" s="4" t="s">
        <v>2180</v>
      </c>
      <c r="D30" s="16"/>
    </row>
    <row r="31" spans="2:4" x14ac:dyDescent="0.25">
      <c r="B31" s="25" t="s">
        <v>4461</v>
      </c>
      <c r="C31" s="4" t="s">
        <v>2191</v>
      </c>
      <c r="D31" s="16"/>
    </row>
    <row r="32" spans="2:4" x14ac:dyDescent="0.25">
      <c r="B32" s="25" t="s">
        <v>4462</v>
      </c>
      <c r="C32" s="4" t="s">
        <v>2955</v>
      </c>
      <c r="D32" s="53"/>
    </row>
    <row r="33" spans="2:4" ht="15.75" thickBot="1" x14ac:dyDescent="0.3">
      <c r="B33" s="26" t="s">
        <v>4463</v>
      </c>
      <c r="C33" s="27" t="s">
        <v>2885</v>
      </c>
      <c r="D33" s="28"/>
    </row>
    <row r="34" spans="2:4" ht="15.75" thickTop="1" x14ac:dyDescent="0.25"/>
  </sheetData>
  <sheetProtection sheet="1" objects="1" scenarios="1"/>
  <mergeCells count="1">
    <mergeCell ref="B2:I2"/>
  </mergeCells>
  <dataValidations count="2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356</v>
      </c>
      <c r="C2" s="109"/>
      <c r="D2" s="109"/>
      <c r="E2" s="109"/>
      <c r="F2" s="109"/>
      <c r="G2" s="109"/>
      <c r="H2" s="109"/>
      <c r="I2" s="109"/>
    </row>
    <row r="4" spans="2:9" ht="15.75" thickBot="1" x14ac:dyDescent="0.3"/>
    <row r="5" spans="2:9" ht="15.75" thickTop="1" x14ac:dyDescent="0.25">
      <c r="B5" s="10"/>
      <c r="C5" s="23"/>
      <c r="D5" s="11" t="s">
        <v>3674</v>
      </c>
    </row>
    <row r="6" spans="2:9" x14ac:dyDescent="0.25">
      <c r="B6" s="7"/>
      <c r="C6" s="19"/>
      <c r="D6" s="6" t="s">
        <v>2974</v>
      </c>
    </row>
    <row r="7" spans="2:9" ht="30" x14ac:dyDescent="0.25">
      <c r="B7" s="25" t="s">
        <v>356</v>
      </c>
      <c r="C7" s="4"/>
      <c r="D7" s="53"/>
    </row>
    <row r="8" spans="2:9" ht="30" x14ac:dyDescent="0.25">
      <c r="B8" s="29" t="s">
        <v>3675</v>
      </c>
      <c r="C8" s="4" t="s">
        <v>2120</v>
      </c>
      <c r="D8" s="16"/>
    </row>
    <row r="9" spans="2:9" x14ac:dyDescent="0.25">
      <c r="B9" s="29" t="s">
        <v>3676</v>
      </c>
      <c r="C9" s="4" t="s">
        <v>2122</v>
      </c>
      <c r="D9" s="16"/>
    </row>
    <row r="10" spans="2:9" x14ac:dyDescent="0.25">
      <c r="B10" s="29" t="s">
        <v>3677</v>
      </c>
      <c r="C10" s="4" t="s">
        <v>2124</v>
      </c>
      <c r="D10" s="16"/>
    </row>
    <row r="11" spans="2:9" x14ac:dyDescent="0.25">
      <c r="B11" s="29" t="s">
        <v>3678</v>
      </c>
      <c r="C11" s="4" t="s">
        <v>2126</v>
      </c>
      <c r="D11" s="16"/>
    </row>
    <row r="12" spans="2:9" ht="30" x14ac:dyDescent="0.25">
      <c r="B12" s="29" t="s">
        <v>3679</v>
      </c>
      <c r="C12" s="4" t="s">
        <v>2128</v>
      </c>
      <c r="D12" s="16"/>
    </row>
    <row r="13" spans="2:9" x14ac:dyDescent="0.25">
      <c r="B13" s="29" t="s">
        <v>3680</v>
      </c>
      <c r="C13" s="4" t="s">
        <v>2130</v>
      </c>
      <c r="D13" s="16"/>
    </row>
    <row r="14" spans="2:9" ht="30" x14ac:dyDescent="0.25">
      <c r="B14" s="25" t="s">
        <v>3681</v>
      </c>
      <c r="C14" s="4"/>
      <c r="D14" s="53"/>
    </row>
    <row r="15" spans="2:9" ht="30" x14ac:dyDescent="0.25">
      <c r="B15" s="29" t="s">
        <v>3682</v>
      </c>
      <c r="C15" s="4" t="s">
        <v>2132</v>
      </c>
      <c r="D15" s="16"/>
    </row>
    <row r="16" spans="2:9" x14ac:dyDescent="0.25">
      <c r="B16" s="29" t="s">
        <v>3683</v>
      </c>
      <c r="C16" s="4" t="s">
        <v>2134</v>
      </c>
      <c r="D16" s="16"/>
    </row>
    <row r="17" spans="2:4" ht="30" x14ac:dyDescent="0.25">
      <c r="B17" s="29" t="s">
        <v>3684</v>
      </c>
      <c r="C17" s="4" t="s">
        <v>2136</v>
      </c>
      <c r="D17" s="16"/>
    </row>
    <row r="18" spans="2:4" x14ac:dyDescent="0.25">
      <c r="B18" s="29" t="s">
        <v>3685</v>
      </c>
      <c r="C18" s="4" t="s">
        <v>2138</v>
      </c>
      <c r="D18" s="16"/>
    </row>
    <row r="19" spans="2:4" x14ac:dyDescent="0.25">
      <c r="B19" s="29" t="s">
        <v>3686</v>
      </c>
      <c r="C19" s="4" t="s">
        <v>2140</v>
      </c>
      <c r="D19" s="16"/>
    </row>
    <row r="20" spans="2:4" x14ac:dyDescent="0.25">
      <c r="B20" s="29" t="s">
        <v>3687</v>
      </c>
      <c r="C20" s="4" t="s">
        <v>2142</v>
      </c>
      <c r="D20" s="16"/>
    </row>
    <row r="21" spans="2:4" ht="15.75" thickBot="1" x14ac:dyDescent="0.3">
      <c r="B21" s="30" t="s">
        <v>3688</v>
      </c>
      <c r="C21" s="27" t="s">
        <v>2144</v>
      </c>
      <c r="D21" s="28"/>
    </row>
    <row r="22"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358</v>
      </c>
      <c r="C2" s="109"/>
      <c r="D2" s="109"/>
      <c r="E2" s="109"/>
      <c r="F2" s="109"/>
      <c r="G2" s="109"/>
      <c r="H2" s="109"/>
      <c r="I2" s="109"/>
    </row>
    <row r="4" spans="2:9" ht="15.75" thickBot="1" x14ac:dyDescent="0.3"/>
    <row r="5" spans="2:9" ht="15.75" thickTop="1" x14ac:dyDescent="0.25">
      <c r="B5" s="10"/>
      <c r="C5" s="23"/>
      <c r="D5" s="11" t="s">
        <v>3199</v>
      </c>
    </row>
    <row r="6" spans="2:9" x14ac:dyDescent="0.25">
      <c r="B6" s="7"/>
      <c r="C6" s="19"/>
      <c r="D6" s="6" t="s">
        <v>2045</v>
      </c>
    </row>
    <row r="7" spans="2:9" ht="30" x14ac:dyDescent="0.25">
      <c r="B7" s="25" t="s">
        <v>3661</v>
      </c>
      <c r="C7" s="4"/>
      <c r="D7" s="53"/>
    </row>
    <row r="8" spans="2:9" x14ac:dyDescent="0.25">
      <c r="B8" s="29" t="s">
        <v>3662</v>
      </c>
      <c r="C8" s="4" t="s">
        <v>2097</v>
      </c>
      <c r="D8" s="16"/>
    </row>
    <row r="9" spans="2:9" x14ac:dyDescent="0.25">
      <c r="B9" s="29" t="s">
        <v>3663</v>
      </c>
      <c r="C9" s="4" t="s">
        <v>2099</v>
      </c>
      <c r="D9" s="16"/>
    </row>
    <row r="10" spans="2:9" ht="30" x14ac:dyDescent="0.25">
      <c r="B10" s="29" t="s">
        <v>3664</v>
      </c>
      <c r="C10" s="4" t="s">
        <v>2101</v>
      </c>
      <c r="D10" s="16"/>
    </row>
    <row r="11" spans="2:9" ht="30" x14ac:dyDescent="0.25">
      <c r="B11" s="25" t="s">
        <v>3665</v>
      </c>
      <c r="C11" s="4"/>
      <c r="D11" s="53"/>
    </row>
    <row r="12" spans="2:9" x14ac:dyDescent="0.25">
      <c r="B12" s="29" t="s">
        <v>3666</v>
      </c>
      <c r="C12" s="4" t="s">
        <v>2103</v>
      </c>
      <c r="D12" s="16"/>
    </row>
    <row r="13" spans="2:9" ht="30" x14ac:dyDescent="0.25">
      <c r="B13" s="29" t="s">
        <v>3667</v>
      </c>
      <c r="C13" s="4" t="s">
        <v>2105</v>
      </c>
      <c r="D13" s="16"/>
    </row>
    <row r="14" spans="2:9" ht="45" x14ac:dyDescent="0.25">
      <c r="B14" s="25" t="s">
        <v>3668</v>
      </c>
      <c r="C14" s="4" t="s">
        <v>2107</v>
      </c>
      <c r="D14" s="16"/>
    </row>
    <row r="15" spans="2:9" x14ac:dyDescent="0.25">
      <c r="B15" s="25" t="s">
        <v>3669</v>
      </c>
      <c r="C15" s="4"/>
      <c r="D15" s="53"/>
    </row>
    <row r="16" spans="2:9" x14ac:dyDescent="0.25">
      <c r="B16" s="29" t="s">
        <v>3670</v>
      </c>
      <c r="C16" s="4" t="s">
        <v>2109</v>
      </c>
      <c r="D16" s="16"/>
    </row>
    <row r="17" spans="2:4" x14ac:dyDescent="0.25">
      <c r="B17" s="29" t="s">
        <v>3671</v>
      </c>
      <c r="C17" s="4" t="s">
        <v>2111</v>
      </c>
      <c r="D17" s="16"/>
    </row>
    <row r="18" spans="2:4" x14ac:dyDescent="0.25">
      <c r="B18" s="29" t="s">
        <v>3672</v>
      </c>
      <c r="C18" s="4" t="s">
        <v>2112</v>
      </c>
      <c r="D18" s="16"/>
    </row>
    <row r="19" spans="2:4" ht="15.75" thickBot="1" x14ac:dyDescent="0.3">
      <c r="B19" s="30" t="s">
        <v>3673</v>
      </c>
      <c r="C19" s="27" t="s">
        <v>2114</v>
      </c>
      <c r="D19" s="28"/>
    </row>
    <row r="20" spans="2:4"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360</v>
      </c>
      <c r="C2" s="109"/>
      <c r="D2" s="109"/>
      <c r="E2" s="109"/>
      <c r="F2" s="109"/>
      <c r="G2" s="109"/>
      <c r="H2" s="109"/>
      <c r="I2" s="109"/>
    </row>
    <row r="4" spans="2:9" ht="15.75" thickBot="1" x14ac:dyDescent="0.3"/>
    <row r="5" spans="2:9" ht="30.75" thickTop="1" x14ac:dyDescent="0.25">
      <c r="B5" s="10"/>
      <c r="C5" s="23"/>
      <c r="D5" s="31" t="s">
        <v>3641</v>
      </c>
      <c r="E5" s="11" t="s">
        <v>3642</v>
      </c>
    </row>
    <row r="6" spans="2:9" x14ac:dyDescent="0.25">
      <c r="B6" s="7"/>
      <c r="C6" s="19"/>
      <c r="D6" s="4" t="s">
        <v>2045</v>
      </c>
      <c r="E6" s="6" t="s">
        <v>2092</v>
      </c>
    </row>
    <row r="7" spans="2:9" x14ac:dyDescent="0.25">
      <c r="B7" s="25" t="s">
        <v>3643</v>
      </c>
      <c r="C7" s="4" t="s">
        <v>2097</v>
      </c>
      <c r="D7" s="13"/>
      <c r="E7" s="16"/>
    </row>
    <row r="8" spans="2:9" ht="30" x14ac:dyDescent="0.25">
      <c r="B8" s="25" t="s">
        <v>3644</v>
      </c>
      <c r="C8" s="4" t="s">
        <v>2099</v>
      </c>
      <c r="D8" s="13"/>
      <c r="E8" s="16"/>
    </row>
    <row r="9" spans="2:9" x14ac:dyDescent="0.25">
      <c r="B9" s="25" t="s">
        <v>3645</v>
      </c>
      <c r="C9" s="4" t="s">
        <v>2101</v>
      </c>
      <c r="D9" s="13"/>
      <c r="E9" s="16"/>
    </row>
    <row r="10" spans="2:9" x14ac:dyDescent="0.25">
      <c r="B10" s="25" t="s">
        <v>3646</v>
      </c>
      <c r="C10" s="4" t="s">
        <v>2103</v>
      </c>
      <c r="D10" s="13"/>
      <c r="E10" s="16"/>
    </row>
    <row r="11" spans="2:9" x14ac:dyDescent="0.25">
      <c r="B11" s="25" t="s">
        <v>3655</v>
      </c>
      <c r="C11" s="4" t="s">
        <v>2105</v>
      </c>
      <c r="D11" s="13"/>
      <c r="E11" s="16"/>
    </row>
    <row r="12" spans="2:9" ht="30" x14ac:dyDescent="0.25">
      <c r="B12" s="25" t="s">
        <v>3656</v>
      </c>
      <c r="C12" s="4" t="s">
        <v>2107</v>
      </c>
      <c r="D12" s="13"/>
      <c r="E12" s="16"/>
    </row>
    <row r="13" spans="2:9" ht="30" x14ac:dyDescent="0.25">
      <c r="B13" s="25" t="s">
        <v>3657</v>
      </c>
      <c r="C13" s="4" t="s">
        <v>2109</v>
      </c>
      <c r="D13" s="13"/>
      <c r="E13" s="16"/>
    </row>
    <row r="14" spans="2:9" ht="30" x14ac:dyDescent="0.25">
      <c r="B14" s="25" t="s">
        <v>3658</v>
      </c>
      <c r="C14" s="4" t="s">
        <v>2111</v>
      </c>
      <c r="D14" s="13"/>
      <c r="E14" s="16"/>
    </row>
    <row r="15" spans="2:9" ht="45" x14ac:dyDescent="0.25">
      <c r="B15" s="25" t="s">
        <v>3659</v>
      </c>
      <c r="C15" s="4" t="s">
        <v>2112</v>
      </c>
      <c r="D15" s="13"/>
      <c r="E15" s="16"/>
    </row>
    <row r="16" spans="2:9" ht="45" x14ac:dyDescent="0.25">
      <c r="B16" s="25" t="s">
        <v>3660</v>
      </c>
      <c r="C16" s="4" t="s">
        <v>2114</v>
      </c>
      <c r="D16" s="13"/>
      <c r="E16" s="16"/>
    </row>
    <row r="17" spans="2:5" x14ac:dyDescent="0.25">
      <c r="B17" s="25" t="s">
        <v>3654</v>
      </c>
      <c r="C17" s="4" t="s">
        <v>2116</v>
      </c>
      <c r="D17" s="13"/>
      <c r="E17" s="16"/>
    </row>
    <row r="18" spans="2:5" ht="15.75" thickBot="1" x14ac:dyDescent="0.3">
      <c r="B18" s="26" t="s">
        <v>3640</v>
      </c>
      <c r="C18" s="27" t="s">
        <v>2118</v>
      </c>
      <c r="D18" s="54"/>
      <c r="E18" s="28"/>
    </row>
    <row r="19" spans="2:5"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362</v>
      </c>
      <c r="C2" s="109"/>
      <c r="D2" s="109"/>
      <c r="E2" s="109"/>
      <c r="F2" s="109"/>
      <c r="G2" s="109"/>
      <c r="H2" s="109"/>
      <c r="I2" s="109"/>
    </row>
    <row r="4" spans="2:9" ht="15.75" thickBot="1" x14ac:dyDescent="0.3"/>
    <row r="5" spans="2:9" ht="45.75" thickTop="1" x14ac:dyDescent="0.25">
      <c r="B5" s="10"/>
      <c r="C5" s="23"/>
      <c r="D5" s="31" t="s">
        <v>3637</v>
      </c>
      <c r="E5" s="11" t="s">
        <v>3638</v>
      </c>
    </row>
    <row r="6" spans="2:9" x14ac:dyDescent="0.25">
      <c r="B6" s="7"/>
      <c r="C6" s="19"/>
      <c r="D6" s="4" t="s">
        <v>2974</v>
      </c>
      <c r="E6" s="6" t="s">
        <v>971</v>
      </c>
    </row>
    <row r="7" spans="2:9" x14ac:dyDescent="0.25">
      <c r="B7" s="25" t="s">
        <v>3643</v>
      </c>
      <c r="C7" s="4" t="s">
        <v>2120</v>
      </c>
      <c r="D7" s="13"/>
      <c r="E7" s="16"/>
    </row>
    <row r="8" spans="2:9" ht="15.75" thickBot="1" x14ac:dyDescent="0.3">
      <c r="B8" s="26" t="s">
        <v>3640</v>
      </c>
      <c r="C8" s="27" t="s">
        <v>2122</v>
      </c>
      <c r="D8" s="54"/>
      <c r="E8" s="28"/>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364</v>
      </c>
      <c r="C2" s="109"/>
      <c r="D2" s="109"/>
      <c r="E2" s="109"/>
      <c r="F2" s="109"/>
      <c r="G2" s="109"/>
      <c r="H2" s="109"/>
      <c r="I2" s="109"/>
    </row>
    <row r="4" spans="2:9" ht="15.75" thickBot="1" x14ac:dyDescent="0.3"/>
    <row r="5" spans="2:9" ht="30.75" thickTop="1" x14ac:dyDescent="0.25">
      <c r="B5" s="10"/>
      <c r="C5" s="23"/>
      <c r="D5" s="31" t="s">
        <v>3641</v>
      </c>
      <c r="E5" s="11" t="s">
        <v>3642</v>
      </c>
    </row>
    <row r="6" spans="2:9" x14ac:dyDescent="0.25">
      <c r="B6" s="7"/>
      <c r="C6" s="19"/>
      <c r="D6" s="4" t="s">
        <v>2964</v>
      </c>
      <c r="E6" s="6" t="s">
        <v>2050</v>
      </c>
    </row>
    <row r="7" spans="2:9" x14ac:dyDescent="0.25">
      <c r="B7" s="25" t="s">
        <v>3643</v>
      </c>
      <c r="C7" s="4" t="s">
        <v>2124</v>
      </c>
      <c r="D7" s="13"/>
      <c r="E7" s="16"/>
    </row>
    <row r="8" spans="2:9" ht="30" x14ac:dyDescent="0.25">
      <c r="B8" s="25" t="s">
        <v>3644</v>
      </c>
      <c r="C8" s="4" t="s">
        <v>2126</v>
      </c>
      <c r="D8" s="13"/>
      <c r="E8" s="16"/>
    </row>
    <row r="9" spans="2:9" x14ac:dyDescent="0.25">
      <c r="B9" s="25" t="s">
        <v>3645</v>
      </c>
      <c r="C9" s="4" t="s">
        <v>2128</v>
      </c>
      <c r="D9" s="13"/>
      <c r="E9" s="16"/>
    </row>
    <row r="10" spans="2:9" x14ac:dyDescent="0.25">
      <c r="B10" s="25" t="s">
        <v>3646</v>
      </c>
      <c r="C10" s="4" t="s">
        <v>2130</v>
      </c>
      <c r="D10" s="13"/>
      <c r="E10" s="16"/>
    </row>
    <row r="11" spans="2:9" ht="30" x14ac:dyDescent="0.25">
      <c r="B11" s="25" t="s">
        <v>3647</v>
      </c>
      <c r="C11" s="4" t="s">
        <v>2132</v>
      </c>
      <c r="D11" s="13"/>
      <c r="E11" s="16"/>
    </row>
    <row r="12" spans="2:9" ht="30" x14ac:dyDescent="0.25">
      <c r="B12" s="25" t="s">
        <v>3648</v>
      </c>
      <c r="C12" s="4" t="s">
        <v>2134</v>
      </c>
      <c r="D12" s="13"/>
      <c r="E12" s="16"/>
    </row>
    <row r="13" spans="2:9" ht="30" x14ac:dyDescent="0.25">
      <c r="B13" s="25" t="s">
        <v>3649</v>
      </c>
      <c r="C13" s="4" t="s">
        <v>2136</v>
      </c>
      <c r="D13" s="13"/>
      <c r="E13" s="16"/>
    </row>
    <row r="14" spans="2:9" ht="30" x14ac:dyDescent="0.25">
      <c r="B14" s="25" t="s">
        <v>3650</v>
      </c>
      <c r="C14" s="4" t="s">
        <v>2138</v>
      </c>
      <c r="D14" s="13"/>
      <c r="E14" s="16"/>
    </row>
    <row r="15" spans="2:9" ht="30" x14ac:dyDescent="0.25">
      <c r="B15" s="25" t="s">
        <v>3651</v>
      </c>
      <c r="C15" s="4" t="s">
        <v>2140</v>
      </c>
      <c r="D15" s="13"/>
      <c r="E15" s="16"/>
    </row>
    <row r="16" spans="2:9" ht="30" x14ac:dyDescent="0.25">
      <c r="B16" s="25" t="s">
        <v>3652</v>
      </c>
      <c r="C16" s="4" t="s">
        <v>2142</v>
      </c>
      <c r="D16" s="13"/>
      <c r="E16" s="16"/>
    </row>
    <row r="17" spans="2:5" ht="30" x14ac:dyDescent="0.25">
      <c r="B17" s="25" t="s">
        <v>3653</v>
      </c>
      <c r="C17" s="4" t="s">
        <v>2144</v>
      </c>
      <c r="D17" s="13"/>
      <c r="E17" s="16"/>
    </row>
    <row r="18" spans="2:5" x14ac:dyDescent="0.25">
      <c r="B18" s="25" t="s">
        <v>3654</v>
      </c>
      <c r="C18" s="4" t="s">
        <v>2146</v>
      </c>
      <c r="D18" s="13"/>
      <c r="E18" s="16"/>
    </row>
    <row r="19" spans="2:5" ht="15.75" thickBot="1" x14ac:dyDescent="0.3">
      <c r="B19" s="26" t="s">
        <v>3640</v>
      </c>
      <c r="C19" s="27" t="s">
        <v>2148</v>
      </c>
      <c r="D19" s="54"/>
      <c r="E19" s="28"/>
    </row>
    <row r="20" spans="2:5" ht="15.75" thickTop="1" x14ac:dyDescent="0.25"/>
  </sheetData>
  <sheetProtection sheet="1" objects="1" scenarios="1"/>
  <mergeCells count="1">
    <mergeCell ref="B2:I2"/>
  </mergeCells>
  <dataValidations count="26">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366</v>
      </c>
      <c r="C2" s="109"/>
      <c r="D2" s="109"/>
      <c r="E2" s="109"/>
      <c r="F2" s="109"/>
      <c r="G2" s="109"/>
      <c r="H2" s="109"/>
      <c r="I2" s="109"/>
    </row>
    <row r="4" spans="2:9" ht="15.75" thickBot="1" x14ac:dyDescent="0.3"/>
    <row r="5" spans="2:9" ht="45.75" thickTop="1" x14ac:dyDescent="0.25">
      <c r="B5" s="10"/>
      <c r="C5" s="23"/>
      <c r="D5" s="31" t="s">
        <v>3637</v>
      </c>
      <c r="E5" s="11" t="s">
        <v>3638</v>
      </c>
    </row>
    <row r="6" spans="2:9" x14ac:dyDescent="0.25">
      <c r="B6" s="7"/>
      <c r="C6" s="19"/>
      <c r="D6" s="4" t="s">
        <v>2047</v>
      </c>
      <c r="E6" s="6" t="s">
        <v>2049</v>
      </c>
    </row>
    <row r="7" spans="2:9" x14ac:dyDescent="0.25">
      <c r="B7" s="25" t="s">
        <v>3639</v>
      </c>
      <c r="C7" s="4" t="s">
        <v>2150</v>
      </c>
      <c r="D7" s="13"/>
      <c r="E7" s="16"/>
    </row>
    <row r="8" spans="2:9" ht="15.75" thickBot="1" x14ac:dyDescent="0.3">
      <c r="B8" s="26" t="s">
        <v>3640</v>
      </c>
      <c r="C8" s="27" t="s">
        <v>2152</v>
      </c>
      <c r="D8" s="54"/>
      <c r="E8" s="28"/>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364</v>
      </c>
      <c r="C2" s="109"/>
      <c r="D2" s="109"/>
      <c r="E2" s="109"/>
      <c r="F2" s="109"/>
      <c r="G2" s="109"/>
      <c r="H2" s="109"/>
      <c r="I2" s="109"/>
    </row>
    <row r="4" spans="2:9" ht="15.75" thickBot="1" x14ac:dyDescent="0.3"/>
    <row r="5" spans="2:9" ht="15.75" thickTop="1" x14ac:dyDescent="0.25">
      <c r="B5" s="10"/>
      <c r="C5" s="23"/>
      <c r="D5" s="11" t="s">
        <v>3627</v>
      </c>
    </row>
    <row r="6" spans="2:9" x14ac:dyDescent="0.25">
      <c r="B6" s="7"/>
      <c r="C6" s="19"/>
      <c r="D6" s="6" t="s">
        <v>2058</v>
      </c>
    </row>
    <row r="7" spans="2:9" ht="15.75" thickBot="1" x14ac:dyDescent="0.3">
      <c r="B7" s="26" t="s">
        <v>3636</v>
      </c>
      <c r="C7" s="27" t="s">
        <v>2154</v>
      </c>
      <c r="D7" s="28"/>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369</v>
      </c>
      <c r="C2" s="109"/>
      <c r="D2" s="109"/>
      <c r="E2" s="109"/>
      <c r="F2" s="109"/>
      <c r="G2" s="109"/>
      <c r="H2" s="109"/>
      <c r="I2" s="109"/>
    </row>
    <row r="4" spans="2:9" ht="15.75" thickBot="1" x14ac:dyDescent="0.3"/>
    <row r="5" spans="2:9" ht="15.75" thickTop="1" x14ac:dyDescent="0.25">
      <c r="B5" s="10"/>
      <c r="C5" s="23"/>
      <c r="D5" s="31" t="s">
        <v>3627</v>
      </c>
      <c r="E5" s="11" t="s">
        <v>3628</v>
      </c>
    </row>
    <row r="6" spans="2:9" x14ac:dyDescent="0.25">
      <c r="B6" s="7"/>
      <c r="C6" s="19"/>
      <c r="D6" s="4" t="s">
        <v>2063</v>
      </c>
      <c r="E6" s="6" t="s">
        <v>2070</v>
      </c>
    </row>
    <row r="7" spans="2:9" x14ac:dyDescent="0.25">
      <c r="B7" s="25" t="s">
        <v>3631</v>
      </c>
      <c r="C7" s="4" t="s">
        <v>2156</v>
      </c>
      <c r="D7" s="13"/>
      <c r="E7" s="16"/>
    </row>
    <row r="8" spans="2:9" ht="30" x14ac:dyDescent="0.25">
      <c r="B8" s="25" t="s">
        <v>3632</v>
      </c>
      <c r="C8" s="4" t="s">
        <v>2158</v>
      </c>
      <c r="D8" s="13"/>
      <c r="E8" s="16"/>
    </row>
    <row r="9" spans="2:9" x14ac:dyDescent="0.25">
      <c r="B9" s="25" t="s">
        <v>3633</v>
      </c>
      <c r="C9" s="4" t="s">
        <v>2160</v>
      </c>
      <c r="D9" s="13"/>
      <c r="E9" s="16"/>
    </row>
    <row r="10" spans="2:9" x14ac:dyDescent="0.25">
      <c r="B10" s="25" t="s">
        <v>3634</v>
      </c>
      <c r="C10" s="4" t="s">
        <v>2162</v>
      </c>
      <c r="D10" s="13"/>
      <c r="E10" s="16"/>
    </row>
    <row r="11" spans="2:9" ht="30.75" thickBot="1" x14ac:dyDescent="0.3">
      <c r="B11" s="26" t="s">
        <v>3635</v>
      </c>
      <c r="C11" s="27" t="s">
        <v>2164</v>
      </c>
      <c r="D11" s="54"/>
      <c r="E11" s="28"/>
    </row>
    <row r="12" spans="2:9"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371</v>
      </c>
      <c r="C2" s="109"/>
      <c r="D2" s="109"/>
      <c r="E2" s="109"/>
      <c r="F2" s="109"/>
      <c r="G2" s="109"/>
      <c r="H2" s="109"/>
      <c r="I2" s="109"/>
    </row>
    <row r="4" spans="2:9" ht="15.75" thickBot="1" x14ac:dyDescent="0.3"/>
    <row r="5" spans="2:9" ht="15.75" thickTop="1" x14ac:dyDescent="0.25">
      <c r="B5" s="10"/>
      <c r="C5" s="23"/>
      <c r="D5" s="31" t="s">
        <v>3627</v>
      </c>
      <c r="E5" s="11" t="s">
        <v>3628</v>
      </c>
    </row>
    <row r="6" spans="2:9" x14ac:dyDescent="0.25">
      <c r="B6" s="7"/>
      <c r="C6" s="19"/>
      <c r="D6" s="4" t="s">
        <v>2072</v>
      </c>
      <c r="E6" s="6" t="s">
        <v>2074</v>
      </c>
    </row>
    <row r="7" spans="2:9" x14ac:dyDescent="0.25">
      <c r="B7" s="25" t="s">
        <v>3629</v>
      </c>
      <c r="C7" s="4" t="s">
        <v>2166</v>
      </c>
      <c r="D7" s="13"/>
      <c r="E7" s="16"/>
    </row>
    <row r="8" spans="2:9" ht="15.75" thickBot="1" x14ac:dyDescent="0.3">
      <c r="B8" s="26" t="s">
        <v>3630</v>
      </c>
      <c r="C8" s="27" t="s">
        <v>2168</v>
      </c>
      <c r="D8" s="54"/>
      <c r="E8" s="28"/>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373</v>
      </c>
      <c r="C2" s="109"/>
      <c r="D2" s="109"/>
      <c r="E2" s="109"/>
      <c r="F2" s="109"/>
      <c r="G2" s="109"/>
      <c r="H2" s="109"/>
      <c r="I2" s="109"/>
    </row>
    <row r="3" spans="2:9" ht="15.75" thickBot="1" x14ac:dyDescent="0.3"/>
    <row r="4" spans="2:9" ht="16.5" thickTop="1" thickBot="1" x14ac:dyDescent="0.3">
      <c r="B4" s="90" t="s">
        <v>3329</v>
      </c>
      <c r="C4" s="89" t="s">
        <v>2396</v>
      </c>
      <c r="D4" s="88"/>
    </row>
    <row r="5" spans="2:9" ht="16.5" thickTop="1" thickBot="1" x14ac:dyDescent="0.3"/>
    <row r="6" spans="2:9" ht="30.75" thickTop="1" x14ac:dyDescent="0.25">
      <c r="B6" s="10"/>
      <c r="C6" s="23"/>
      <c r="D6" s="31" t="s">
        <v>3623</v>
      </c>
      <c r="E6" s="11" t="s">
        <v>3624</v>
      </c>
    </row>
    <row r="7" spans="2:9" x14ac:dyDescent="0.25">
      <c r="B7" s="7"/>
      <c r="C7" s="19"/>
      <c r="D7" s="4" t="s">
        <v>2045</v>
      </c>
      <c r="E7" s="6" t="s">
        <v>2092</v>
      </c>
    </row>
    <row r="8" spans="2:9" x14ac:dyDescent="0.25">
      <c r="B8" s="25" t="s">
        <v>3625</v>
      </c>
      <c r="C8" s="4" t="s">
        <v>2097</v>
      </c>
      <c r="D8" s="13"/>
      <c r="E8" s="16"/>
    </row>
    <row r="9" spans="2:9" ht="30" x14ac:dyDescent="0.25">
      <c r="B9" s="25" t="s">
        <v>3618</v>
      </c>
      <c r="C9" s="4" t="s">
        <v>2099</v>
      </c>
      <c r="D9" s="13"/>
      <c r="E9" s="16"/>
    </row>
    <row r="10" spans="2:9" ht="30" x14ac:dyDescent="0.25">
      <c r="B10" s="25" t="s">
        <v>3619</v>
      </c>
      <c r="C10" s="4" t="s">
        <v>2101</v>
      </c>
      <c r="D10" s="13"/>
      <c r="E10" s="16"/>
    </row>
    <row r="11" spans="2:9" x14ac:dyDescent="0.25">
      <c r="B11" s="25" t="s">
        <v>3626</v>
      </c>
      <c r="C11" s="4" t="s">
        <v>2103</v>
      </c>
      <c r="D11" s="13"/>
      <c r="E11" s="16"/>
    </row>
    <row r="12" spans="2:9" x14ac:dyDescent="0.25">
      <c r="B12" s="25" t="s">
        <v>3621</v>
      </c>
      <c r="C12" s="4" t="s">
        <v>2105</v>
      </c>
      <c r="D12" s="13"/>
      <c r="E12" s="16"/>
    </row>
    <row r="13" spans="2:9" ht="30" x14ac:dyDescent="0.25">
      <c r="B13" s="25" t="s">
        <v>3622</v>
      </c>
      <c r="C13" s="4" t="s">
        <v>2107</v>
      </c>
      <c r="D13" s="13"/>
      <c r="E13" s="16"/>
    </row>
    <row r="14" spans="2:9" ht="15.75" thickBot="1" x14ac:dyDescent="0.3">
      <c r="B14" s="26" t="s">
        <v>2671</v>
      </c>
      <c r="C14" s="27" t="s">
        <v>2109</v>
      </c>
      <c r="D14" s="54"/>
      <c r="E14" s="28"/>
    </row>
    <row r="15" spans="2:9" ht="15.75" thickTop="1" x14ac:dyDescent="0.25"/>
  </sheetData>
  <sheetProtection sheet="1" objects="1" scenarios="1"/>
  <mergeCells count="1">
    <mergeCell ref="B2:I2"/>
  </mergeCells>
  <dataValidations count="15">
    <dataValidation type="list" operator="equal" allowBlank="1" showInputMessage="1" showErrorMessage="1" errorTitle="Invalid data" error="Please select values from the dropdown" sqref="D4">
      <formula1>Hierarchy_268</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94"/>
  <sheetViews>
    <sheetView showGridLines="0" workbookViewId="0"/>
  </sheetViews>
  <sheetFormatPr defaultRowHeight="15" x14ac:dyDescent="0.25"/>
  <cols>
    <col min="1" max="1" width="3.7109375" customWidth="1"/>
    <col min="3" max="3" width="15.7109375" customWidth="1"/>
    <col min="4" max="4" width="70.7109375" customWidth="1"/>
  </cols>
  <sheetData>
    <row r="1" spans="2:4" ht="15.75" thickBot="1" x14ac:dyDescent="0.3"/>
    <row r="2" spans="2:4" ht="15.75" thickTop="1" x14ac:dyDescent="0.25">
      <c r="B2" s="103"/>
      <c r="C2" s="104"/>
      <c r="D2" s="105"/>
    </row>
    <row r="3" spans="2:4" x14ac:dyDescent="0.25">
      <c r="B3" s="20" t="s">
        <v>0</v>
      </c>
      <c r="C3" s="19" t="s">
        <v>1</v>
      </c>
      <c r="D3" s="5" t="s">
        <v>2</v>
      </c>
    </row>
    <row r="4" spans="2:4" x14ac:dyDescent="0.25">
      <c r="B4" s="20">
        <v>1</v>
      </c>
      <c r="C4" s="101" t="s">
        <v>3</v>
      </c>
      <c r="D4" s="5" t="s">
        <v>4</v>
      </c>
    </row>
    <row r="5" spans="2:4" x14ac:dyDescent="0.25">
      <c r="B5" s="20">
        <v>2</v>
      </c>
      <c r="C5" s="101" t="s">
        <v>5</v>
      </c>
      <c r="D5" s="5" t="s">
        <v>6</v>
      </c>
    </row>
    <row r="6" spans="2:4" x14ac:dyDescent="0.25">
      <c r="B6" s="20">
        <v>3</v>
      </c>
      <c r="C6" s="101" t="s">
        <v>7</v>
      </c>
      <c r="D6" s="5" t="s">
        <v>8</v>
      </c>
    </row>
    <row r="7" spans="2:4" x14ac:dyDescent="0.25">
      <c r="B7" s="20">
        <v>4</v>
      </c>
      <c r="C7" s="101" t="s">
        <v>9</v>
      </c>
      <c r="D7" s="5" t="s">
        <v>10</v>
      </c>
    </row>
    <row r="8" spans="2:4" x14ac:dyDescent="0.25">
      <c r="B8" s="20">
        <v>5</v>
      </c>
      <c r="C8" s="101" t="s">
        <v>11</v>
      </c>
      <c r="D8" s="5" t="s">
        <v>12</v>
      </c>
    </row>
    <row r="9" spans="2:4" x14ac:dyDescent="0.25">
      <c r="B9" s="20">
        <v>6</v>
      </c>
      <c r="C9" s="101" t="s">
        <v>13</v>
      </c>
      <c r="D9" s="5" t="s">
        <v>14</v>
      </c>
    </row>
    <row r="10" spans="2:4" x14ac:dyDescent="0.25">
      <c r="B10" s="20">
        <v>7</v>
      </c>
      <c r="C10" s="101" t="s">
        <v>15</v>
      </c>
      <c r="D10" s="5" t="s">
        <v>16</v>
      </c>
    </row>
    <row r="11" spans="2:4" x14ac:dyDescent="0.25">
      <c r="B11" s="20">
        <v>8</v>
      </c>
      <c r="C11" s="101" t="s">
        <v>17</v>
      </c>
      <c r="D11" s="5" t="s">
        <v>18</v>
      </c>
    </row>
    <row r="12" spans="2:4" x14ac:dyDescent="0.25">
      <c r="B12" s="20">
        <v>9</v>
      </c>
      <c r="C12" s="101" t="s">
        <v>19</v>
      </c>
      <c r="D12" s="5" t="s">
        <v>20</v>
      </c>
    </row>
    <row r="13" spans="2:4" x14ac:dyDescent="0.25">
      <c r="B13" s="20">
        <v>10</v>
      </c>
      <c r="C13" s="101" t="s">
        <v>21</v>
      </c>
      <c r="D13" s="5" t="s">
        <v>22</v>
      </c>
    </row>
    <row r="14" spans="2:4" x14ac:dyDescent="0.25">
      <c r="B14" s="20">
        <v>11</v>
      </c>
      <c r="C14" s="101" t="s">
        <v>23</v>
      </c>
      <c r="D14" s="5" t="s">
        <v>24</v>
      </c>
    </row>
    <row r="15" spans="2:4" x14ac:dyDescent="0.25">
      <c r="B15" s="20">
        <v>12</v>
      </c>
      <c r="C15" s="101" t="s">
        <v>25</v>
      </c>
      <c r="D15" s="5" t="s">
        <v>26</v>
      </c>
    </row>
    <row r="16" spans="2:4" ht="30" x14ac:dyDescent="0.25">
      <c r="B16" s="20">
        <v>13</v>
      </c>
      <c r="C16" s="101" t="s">
        <v>27</v>
      </c>
      <c r="D16" s="5" t="s">
        <v>28</v>
      </c>
    </row>
    <row r="17" spans="2:4" ht="30" x14ac:dyDescent="0.25">
      <c r="B17" s="20">
        <v>14</v>
      </c>
      <c r="C17" s="101" t="s">
        <v>29</v>
      </c>
      <c r="D17" s="5" t="s">
        <v>30</v>
      </c>
    </row>
    <row r="18" spans="2:4" x14ac:dyDescent="0.25">
      <c r="B18" s="20">
        <v>15</v>
      </c>
      <c r="C18" s="101" t="s">
        <v>31</v>
      </c>
      <c r="D18" s="5" t="s">
        <v>32</v>
      </c>
    </row>
    <row r="19" spans="2:4" x14ac:dyDescent="0.25">
      <c r="B19" s="20">
        <v>16</v>
      </c>
      <c r="C19" s="101" t="s">
        <v>33</v>
      </c>
      <c r="D19" s="5" t="s">
        <v>34</v>
      </c>
    </row>
    <row r="20" spans="2:4" x14ac:dyDescent="0.25">
      <c r="B20" s="20">
        <v>17</v>
      </c>
      <c r="C20" s="101" t="s">
        <v>35</v>
      </c>
      <c r="D20" s="5" t="s">
        <v>36</v>
      </c>
    </row>
    <row r="21" spans="2:4" x14ac:dyDescent="0.25">
      <c r="B21" s="20">
        <v>18</v>
      </c>
      <c r="C21" s="101" t="s">
        <v>37</v>
      </c>
      <c r="D21" s="5" t="s">
        <v>38</v>
      </c>
    </row>
    <row r="22" spans="2:4" ht="30" x14ac:dyDescent="0.25">
      <c r="B22" s="20">
        <v>19</v>
      </c>
      <c r="C22" s="101" t="s">
        <v>39</v>
      </c>
      <c r="D22" s="5" t="s">
        <v>40</v>
      </c>
    </row>
    <row r="23" spans="2:4" x14ac:dyDescent="0.25">
      <c r="B23" s="20">
        <v>20</v>
      </c>
      <c r="C23" s="101" t="s">
        <v>41</v>
      </c>
      <c r="D23" s="5" t="s">
        <v>42</v>
      </c>
    </row>
    <row r="24" spans="2:4" x14ac:dyDescent="0.25">
      <c r="B24" s="20">
        <v>21</v>
      </c>
      <c r="C24" s="101" t="s">
        <v>43</v>
      </c>
      <c r="D24" s="5" t="s">
        <v>44</v>
      </c>
    </row>
    <row r="25" spans="2:4" ht="30" x14ac:dyDescent="0.25">
      <c r="B25" s="20">
        <v>22</v>
      </c>
      <c r="C25" s="101" t="s">
        <v>45</v>
      </c>
      <c r="D25" s="5" t="s">
        <v>46</v>
      </c>
    </row>
    <row r="26" spans="2:4" x14ac:dyDescent="0.25">
      <c r="B26" s="20">
        <v>23</v>
      </c>
      <c r="C26" s="101" t="s">
        <v>47</v>
      </c>
      <c r="D26" s="5" t="s">
        <v>48</v>
      </c>
    </row>
    <row r="27" spans="2:4" x14ac:dyDescent="0.25">
      <c r="B27" s="20">
        <v>24</v>
      </c>
      <c r="C27" s="101" t="s">
        <v>49</v>
      </c>
      <c r="D27" s="5" t="s">
        <v>50</v>
      </c>
    </row>
    <row r="28" spans="2:4" x14ac:dyDescent="0.25">
      <c r="B28" s="20">
        <v>25</v>
      </c>
      <c r="C28" s="101" t="s">
        <v>51</v>
      </c>
      <c r="D28" s="5" t="s">
        <v>52</v>
      </c>
    </row>
    <row r="29" spans="2:4" x14ac:dyDescent="0.25">
      <c r="B29" s="20">
        <v>26</v>
      </c>
      <c r="C29" s="101" t="s">
        <v>53</v>
      </c>
      <c r="D29" s="5" t="s">
        <v>54</v>
      </c>
    </row>
    <row r="30" spans="2:4" x14ac:dyDescent="0.25">
      <c r="B30" s="20">
        <v>27</v>
      </c>
      <c r="C30" s="101" t="s">
        <v>55</v>
      </c>
      <c r="D30" s="5" t="s">
        <v>56</v>
      </c>
    </row>
    <row r="31" spans="2:4" x14ac:dyDescent="0.25">
      <c r="B31" s="20">
        <v>28</v>
      </c>
      <c r="C31" s="101" t="s">
        <v>57</v>
      </c>
      <c r="D31" s="5" t="s">
        <v>58</v>
      </c>
    </row>
    <row r="32" spans="2:4" x14ac:dyDescent="0.25">
      <c r="B32" s="20">
        <v>29</v>
      </c>
      <c r="C32" s="101" t="s">
        <v>59</v>
      </c>
      <c r="D32" s="5" t="s">
        <v>56</v>
      </c>
    </row>
    <row r="33" spans="2:4" x14ac:dyDescent="0.25">
      <c r="B33" s="20">
        <v>30</v>
      </c>
      <c r="C33" s="101" t="s">
        <v>60</v>
      </c>
      <c r="D33" s="5" t="s">
        <v>61</v>
      </c>
    </row>
    <row r="34" spans="2:4" x14ac:dyDescent="0.25">
      <c r="B34" s="20">
        <v>31</v>
      </c>
      <c r="C34" s="101" t="s">
        <v>62</v>
      </c>
      <c r="D34" s="5" t="s">
        <v>63</v>
      </c>
    </row>
    <row r="35" spans="2:4" x14ac:dyDescent="0.25">
      <c r="B35" s="20">
        <v>32</v>
      </c>
      <c r="C35" s="101" t="s">
        <v>64</v>
      </c>
      <c r="D35" s="5" t="s">
        <v>54</v>
      </c>
    </row>
    <row r="36" spans="2:4" x14ac:dyDescent="0.25">
      <c r="B36" s="20">
        <v>33</v>
      </c>
      <c r="C36" s="101" t="s">
        <v>65</v>
      </c>
      <c r="D36" s="5" t="s">
        <v>66</v>
      </c>
    </row>
    <row r="37" spans="2:4" x14ac:dyDescent="0.25">
      <c r="B37" s="20">
        <v>34</v>
      </c>
      <c r="C37" s="101" t="s">
        <v>67</v>
      </c>
      <c r="D37" s="5" t="s">
        <v>68</v>
      </c>
    </row>
    <row r="38" spans="2:4" ht="30" x14ac:dyDescent="0.25">
      <c r="B38" s="20">
        <v>35</v>
      </c>
      <c r="C38" s="101" t="s">
        <v>69</v>
      </c>
      <c r="D38" s="5" t="s">
        <v>70</v>
      </c>
    </row>
    <row r="39" spans="2:4" ht="30" x14ac:dyDescent="0.25">
      <c r="B39" s="20">
        <v>36</v>
      </c>
      <c r="C39" s="101" t="s">
        <v>71</v>
      </c>
      <c r="D39" s="5" t="s">
        <v>72</v>
      </c>
    </row>
    <row r="40" spans="2:4" x14ac:dyDescent="0.25">
      <c r="B40" s="20">
        <v>37</v>
      </c>
      <c r="C40" s="101" t="s">
        <v>73</v>
      </c>
      <c r="D40" s="5" t="s">
        <v>74</v>
      </c>
    </row>
    <row r="41" spans="2:4" x14ac:dyDescent="0.25">
      <c r="B41" s="20">
        <v>38</v>
      </c>
      <c r="C41" s="101" t="s">
        <v>75</v>
      </c>
      <c r="D41" s="5" t="s">
        <v>76</v>
      </c>
    </row>
    <row r="42" spans="2:4" x14ac:dyDescent="0.25">
      <c r="B42" s="20">
        <v>39</v>
      </c>
      <c r="C42" s="101" t="s">
        <v>77</v>
      </c>
      <c r="D42" s="5" t="s">
        <v>78</v>
      </c>
    </row>
    <row r="43" spans="2:4" x14ac:dyDescent="0.25">
      <c r="B43" s="20">
        <v>40</v>
      </c>
      <c r="C43" s="101" t="s">
        <v>79</v>
      </c>
      <c r="D43" s="5" t="s">
        <v>80</v>
      </c>
    </row>
    <row r="44" spans="2:4" x14ac:dyDescent="0.25">
      <c r="B44" s="20">
        <v>41</v>
      </c>
      <c r="C44" s="101" t="s">
        <v>81</v>
      </c>
      <c r="D44" s="5" t="s">
        <v>82</v>
      </c>
    </row>
    <row r="45" spans="2:4" x14ac:dyDescent="0.25">
      <c r="B45" s="20">
        <v>42</v>
      </c>
      <c r="C45" s="101" t="s">
        <v>83</v>
      </c>
      <c r="D45" s="5" t="s">
        <v>84</v>
      </c>
    </row>
    <row r="46" spans="2:4" x14ac:dyDescent="0.25">
      <c r="B46" s="20">
        <v>43</v>
      </c>
      <c r="C46" s="101" t="s">
        <v>85</v>
      </c>
      <c r="D46" s="5" t="s">
        <v>86</v>
      </c>
    </row>
    <row r="47" spans="2:4" x14ac:dyDescent="0.25">
      <c r="B47" s="20">
        <v>44</v>
      </c>
      <c r="C47" s="101" t="s">
        <v>87</v>
      </c>
      <c r="D47" s="5" t="s">
        <v>88</v>
      </c>
    </row>
    <row r="48" spans="2:4" x14ac:dyDescent="0.25">
      <c r="B48" s="20">
        <v>45</v>
      </c>
      <c r="C48" s="101" t="s">
        <v>89</v>
      </c>
      <c r="D48" s="5" t="s">
        <v>90</v>
      </c>
    </row>
    <row r="49" spans="2:4" x14ac:dyDescent="0.25">
      <c r="B49" s="20">
        <v>46</v>
      </c>
      <c r="C49" s="101" t="s">
        <v>91</v>
      </c>
      <c r="D49" s="5" t="s">
        <v>92</v>
      </c>
    </row>
    <row r="50" spans="2:4" ht="30" x14ac:dyDescent="0.25">
      <c r="B50" s="20">
        <v>47</v>
      </c>
      <c r="C50" s="101" t="s">
        <v>93</v>
      </c>
      <c r="D50" s="5" t="s">
        <v>70</v>
      </c>
    </row>
    <row r="51" spans="2:4" ht="30" x14ac:dyDescent="0.25">
      <c r="B51" s="20">
        <v>48</v>
      </c>
      <c r="C51" s="101" t="s">
        <v>94</v>
      </c>
      <c r="D51" s="5" t="s">
        <v>72</v>
      </c>
    </row>
    <row r="52" spans="2:4" x14ac:dyDescent="0.25">
      <c r="B52" s="20">
        <v>49</v>
      </c>
      <c r="C52" s="101" t="s">
        <v>95</v>
      </c>
      <c r="D52" s="5" t="s">
        <v>96</v>
      </c>
    </row>
    <row r="53" spans="2:4" x14ac:dyDescent="0.25">
      <c r="B53" s="20">
        <v>50</v>
      </c>
      <c r="C53" s="101" t="s">
        <v>97</v>
      </c>
      <c r="D53" s="5" t="s">
        <v>98</v>
      </c>
    </row>
    <row r="54" spans="2:4" x14ac:dyDescent="0.25">
      <c r="B54" s="20">
        <v>51</v>
      </c>
      <c r="C54" s="101" t="s">
        <v>99</v>
      </c>
      <c r="D54" s="5" t="s">
        <v>100</v>
      </c>
    </row>
    <row r="55" spans="2:4" x14ac:dyDescent="0.25">
      <c r="B55" s="20">
        <v>52</v>
      </c>
      <c r="C55" s="101" t="s">
        <v>101</v>
      </c>
      <c r="D55" s="5" t="s">
        <v>102</v>
      </c>
    </row>
    <row r="56" spans="2:4" ht="30" x14ac:dyDescent="0.25">
      <c r="B56" s="20">
        <v>53</v>
      </c>
      <c r="C56" s="101" t="s">
        <v>103</v>
      </c>
      <c r="D56" s="5" t="s">
        <v>104</v>
      </c>
    </row>
    <row r="57" spans="2:4" x14ac:dyDescent="0.25">
      <c r="B57" s="20">
        <v>54</v>
      </c>
      <c r="C57" s="101" t="s">
        <v>105</v>
      </c>
      <c r="D57" s="5" t="s">
        <v>106</v>
      </c>
    </row>
    <row r="58" spans="2:4" ht="30" x14ac:dyDescent="0.25">
      <c r="B58" s="20">
        <v>55</v>
      </c>
      <c r="C58" s="101" t="s">
        <v>107</v>
      </c>
      <c r="D58" s="5" t="s">
        <v>108</v>
      </c>
    </row>
    <row r="59" spans="2:4" x14ac:dyDescent="0.25">
      <c r="B59" s="20">
        <v>56</v>
      </c>
      <c r="C59" s="101" t="s">
        <v>109</v>
      </c>
      <c r="D59" s="5" t="s">
        <v>110</v>
      </c>
    </row>
    <row r="60" spans="2:4" ht="30" x14ac:dyDescent="0.25">
      <c r="B60" s="20">
        <v>57</v>
      </c>
      <c r="C60" s="101" t="s">
        <v>111</v>
      </c>
      <c r="D60" s="5" t="s">
        <v>112</v>
      </c>
    </row>
    <row r="61" spans="2:4" ht="30" x14ac:dyDescent="0.25">
      <c r="B61" s="20">
        <v>58</v>
      </c>
      <c r="C61" s="101" t="s">
        <v>113</v>
      </c>
      <c r="D61" s="5" t="s">
        <v>114</v>
      </c>
    </row>
    <row r="62" spans="2:4" ht="30" x14ac:dyDescent="0.25">
      <c r="B62" s="20">
        <v>59</v>
      </c>
      <c r="C62" s="101" t="s">
        <v>115</v>
      </c>
      <c r="D62" s="5" t="s">
        <v>116</v>
      </c>
    </row>
    <row r="63" spans="2:4" x14ac:dyDescent="0.25">
      <c r="B63" s="20">
        <v>60</v>
      </c>
      <c r="C63" s="101" t="s">
        <v>117</v>
      </c>
      <c r="D63" s="5" t="s">
        <v>118</v>
      </c>
    </row>
    <row r="64" spans="2:4" x14ac:dyDescent="0.25">
      <c r="B64" s="20">
        <v>61</v>
      </c>
      <c r="C64" s="101" t="s">
        <v>119</v>
      </c>
      <c r="D64" s="5" t="s">
        <v>120</v>
      </c>
    </row>
    <row r="65" spans="2:4" x14ac:dyDescent="0.25">
      <c r="B65" s="20">
        <v>62</v>
      </c>
      <c r="C65" s="101" t="s">
        <v>121</v>
      </c>
      <c r="D65" s="5" t="s">
        <v>122</v>
      </c>
    </row>
    <row r="66" spans="2:4" x14ac:dyDescent="0.25">
      <c r="B66" s="20">
        <v>63</v>
      </c>
      <c r="C66" s="101" t="s">
        <v>123</v>
      </c>
      <c r="D66" s="5" t="s">
        <v>124</v>
      </c>
    </row>
    <row r="67" spans="2:4" x14ac:dyDescent="0.25">
      <c r="B67" s="20">
        <v>64</v>
      </c>
      <c r="C67" s="101" t="s">
        <v>125</v>
      </c>
      <c r="D67" s="5" t="s">
        <v>126</v>
      </c>
    </row>
    <row r="68" spans="2:4" ht="30" x14ac:dyDescent="0.25">
      <c r="B68" s="20">
        <v>65</v>
      </c>
      <c r="C68" s="101" t="s">
        <v>127</v>
      </c>
      <c r="D68" s="5" t="s">
        <v>128</v>
      </c>
    </row>
    <row r="69" spans="2:4" x14ac:dyDescent="0.25">
      <c r="B69" s="20">
        <v>66</v>
      </c>
      <c r="C69" s="101" t="s">
        <v>129</v>
      </c>
      <c r="D69" s="5" t="s">
        <v>130</v>
      </c>
    </row>
    <row r="70" spans="2:4" x14ac:dyDescent="0.25">
      <c r="B70" s="20">
        <v>67</v>
      </c>
      <c r="C70" s="101" t="s">
        <v>131</v>
      </c>
      <c r="D70" s="5" t="s">
        <v>132</v>
      </c>
    </row>
    <row r="71" spans="2:4" x14ac:dyDescent="0.25">
      <c r="B71" s="20">
        <v>68</v>
      </c>
      <c r="C71" s="101" t="s">
        <v>133</v>
      </c>
      <c r="D71" s="5" t="s">
        <v>134</v>
      </c>
    </row>
    <row r="72" spans="2:4" x14ac:dyDescent="0.25">
      <c r="B72" s="20">
        <v>69</v>
      </c>
      <c r="C72" s="101" t="s">
        <v>135</v>
      </c>
      <c r="D72" s="5" t="s">
        <v>136</v>
      </c>
    </row>
    <row r="73" spans="2:4" x14ac:dyDescent="0.25">
      <c r="B73" s="20">
        <v>70</v>
      </c>
      <c r="C73" s="101" t="s">
        <v>137</v>
      </c>
      <c r="D73" s="5" t="s">
        <v>138</v>
      </c>
    </row>
    <row r="74" spans="2:4" x14ac:dyDescent="0.25">
      <c r="B74" s="20">
        <v>71</v>
      </c>
      <c r="C74" s="101" t="s">
        <v>139</v>
      </c>
      <c r="D74" s="5" t="s">
        <v>140</v>
      </c>
    </row>
    <row r="75" spans="2:4" x14ac:dyDescent="0.25">
      <c r="B75" s="20">
        <v>72</v>
      </c>
      <c r="C75" s="101" t="s">
        <v>141</v>
      </c>
      <c r="D75" s="5" t="s">
        <v>142</v>
      </c>
    </row>
    <row r="76" spans="2:4" x14ac:dyDescent="0.25">
      <c r="B76" s="20">
        <v>73</v>
      </c>
      <c r="C76" s="101" t="s">
        <v>143</v>
      </c>
      <c r="D76" s="5" t="s">
        <v>144</v>
      </c>
    </row>
    <row r="77" spans="2:4" x14ac:dyDescent="0.25">
      <c r="B77" s="20">
        <v>74</v>
      </c>
      <c r="C77" s="101" t="s">
        <v>145</v>
      </c>
      <c r="D77" s="5" t="s">
        <v>146</v>
      </c>
    </row>
    <row r="78" spans="2:4" x14ac:dyDescent="0.25">
      <c r="B78" s="20">
        <v>75</v>
      </c>
      <c r="C78" s="101" t="s">
        <v>147</v>
      </c>
      <c r="D78" s="5" t="s">
        <v>148</v>
      </c>
    </row>
    <row r="79" spans="2:4" x14ac:dyDescent="0.25">
      <c r="B79" s="20">
        <v>76</v>
      </c>
      <c r="C79" s="101" t="s">
        <v>149</v>
      </c>
      <c r="D79" s="5" t="s">
        <v>150</v>
      </c>
    </row>
    <row r="80" spans="2:4" x14ac:dyDescent="0.25">
      <c r="B80" s="20">
        <v>77</v>
      </c>
      <c r="C80" s="101" t="s">
        <v>151</v>
      </c>
      <c r="D80" s="5" t="s">
        <v>152</v>
      </c>
    </row>
    <row r="81" spans="2:4" x14ac:dyDescent="0.25">
      <c r="B81" s="20">
        <v>78</v>
      </c>
      <c r="C81" s="101" t="s">
        <v>153</v>
      </c>
      <c r="D81" s="5" t="s">
        <v>154</v>
      </c>
    </row>
    <row r="82" spans="2:4" ht="45" x14ac:dyDescent="0.25">
      <c r="B82" s="20">
        <v>79</v>
      </c>
      <c r="C82" s="101" t="s">
        <v>155</v>
      </c>
      <c r="D82" s="5" t="s">
        <v>156</v>
      </c>
    </row>
    <row r="83" spans="2:4" ht="30" x14ac:dyDescent="0.25">
      <c r="B83" s="20">
        <v>80</v>
      </c>
      <c r="C83" s="101" t="s">
        <v>157</v>
      </c>
      <c r="D83" s="5" t="s">
        <v>158</v>
      </c>
    </row>
    <row r="84" spans="2:4" ht="30" x14ac:dyDescent="0.25">
      <c r="B84" s="20">
        <v>81</v>
      </c>
      <c r="C84" s="101" t="s">
        <v>159</v>
      </c>
      <c r="D84" s="5" t="s">
        <v>160</v>
      </c>
    </row>
    <row r="85" spans="2:4" ht="45" x14ac:dyDescent="0.25">
      <c r="B85" s="20">
        <v>82</v>
      </c>
      <c r="C85" s="101" t="s">
        <v>161</v>
      </c>
      <c r="D85" s="5" t="s">
        <v>162</v>
      </c>
    </row>
    <row r="86" spans="2:4" x14ac:dyDescent="0.25">
      <c r="B86" s="20">
        <v>83</v>
      </c>
      <c r="C86" s="101" t="s">
        <v>163</v>
      </c>
      <c r="D86" s="5" t="s">
        <v>164</v>
      </c>
    </row>
    <row r="87" spans="2:4" x14ac:dyDescent="0.25">
      <c r="B87" s="20">
        <v>84</v>
      </c>
      <c r="C87" s="101" t="s">
        <v>165</v>
      </c>
      <c r="D87" s="5" t="s">
        <v>166</v>
      </c>
    </row>
    <row r="88" spans="2:4" x14ac:dyDescent="0.25">
      <c r="B88" s="20">
        <v>85</v>
      </c>
      <c r="C88" s="101" t="s">
        <v>167</v>
      </c>
      <c r="D88" s="5" t="s">
        <v>168</v>
      </c>
    </row>
    <row r="89" spans="2:4" x14ac:dyDescent="0.25">
      <c r="B89" s="20">
        <v>86</v>
      </c>
      <c r="C89" s="101" t="s">
        <v>169</v>
      </c>
      <c r="D89" s="5" t="s">
        <v>170</v>
      </c>
    </row>
    <row r="90" spans="2:4" x14ac:dyDescent="0.25">
      <c r="B90" s="20">
        <v>87</v>
      </c>
      <c r="C90" s="101" t="s">
        <v>171</v>
      </c>
      <c r="D90" s="5" t="s">
        <v>172</v>
      </c>
    </row>
    <row r="91" spans="2:4" x14ac:dyDescent="0.25">
      <c r="B91" s="20">
        <v>88</v>
      </c>
      <c r="C91" s="101" t="s">
        <v>173</v>
      </c>
      <c r="D91" s="5" t="s">
        <v>174</v>
      </c>
    </row>
    <row r="92" spans="2:4" ht="45" x14ac:dyDescent="0.25">
      <c r="B92" s="20">
        <v>89</v>
      </c>
      <c r="C92" s="101" t="s">
        <v>175</v>
      </c>
      <c r="D92" s="5" t="s">
        <v>176</v>
      </c>
    </row>
    <row r="93" spans="2:4" ht="30" x14ac:dyDescent="0.25">
      <c r="B93" s="20">
        <v>90</v>
      </c>
      <c r="C93" s="101" t="s">
        <v>177</v>
      </c>
      <c r="D93" s="5" t="s">
        <v>178</v>
      </c>
    </row>
    <row r="94" spans="2:4" x14ac:dyDescent="0.25">
      <c r="B94" s="20">
        <v>91</v>
      </c>
      <c r="C94" s="101" t="s">
        <v>179</v>
      </c>
      <c r="D94" s="5" t="s">
        <v>180</v>
      </c>
    </row>
    <row r="95" spans="2:4" ht="30" x14ac:dyDescent="0.25">
      <c r="B95" s="20">
        <v>92</v>
      </c>
      <c r="C95" s="101" t="s">
        <v>181</v>
      </c>
      <c r="D95" s="5" t="s">
        <v>182</v>
      </c>
    </row>
    <row r="96" spans="2:4" x14ac:dyDescent="0.25">
      <c r="B96" s="20">
        <v>93</v>
      </c>
      <c r="C96" s="101" t="s">
        <v>183</v>
      </c>
      <c r="D96" s="5" t="s">
        <v>184</v>
      </c>
    </row>
    <row r="97" spans="2:4" x14ac:dyDescent="0.25">
      <c r="B97" s="20">
        <v>94</v>
      </c>
      <c r="C97" s="101" t="s">
        <v>185</v>
      </c>
      <c r="D97" s="5" t="s">
        <v>186</v>
      </c>
    </row>
    <row r="98" spans="2:4" ht="30" x14ac:dyDescent="0.25">
      <c r="B98" s="20">
        <v>95</v>
      </c>
      <c r="C98" s="101" t="s">
        <v>187</v>
      </c>
      <c r="D98" s="5" t="s">
        <v>188</v>
      </c>
    </row>
    <row r="99" spans="2:4" x14ac:dyDescent="0.25">
      <c r="B99" s="20">
        <v>96</v>
      </c>
      <c r="C99" s="101" t="s">
        <v>189</v>
      </c>
      <c r="D99" s="5" t="s">
        <v>190</v>
      </c>
    </row>
    <row r="100" spans="2:4" x14ac:dyDescent="0.25">
      <c r="B100" s="20">
        <v>97</v>
      </c>
      <c r="C100" s="101" t="s">
        <v>191</v>
      </c>
      <c r="D100" s="5" t="s">
        <v>192</v>
      </c>
    </row>
    <row r="101" spans="2:4" x14ac:dyDescent="0.25">
      <c r="B101" s="20">
        <v>98</v>
      </c>
      <c r="C101" s="101" t="s">
        <v>193</v>
      </c>
      <c r="D101" s="5" t="s">
        <v>194</v>
      </c>
    </row>
    <row r="102" spans="2:4" x14ac:dyDescent="0.25">
      <c r="B102" s="20">
        <v>99</v>
      </c>
      <c r="C102" s="101" t="s">
        <v>195</v>
      </c>
      <c r="D102" s="5" t="s">
        <v>196</v>
      </c>
    </row>
    <row r="103" spans="2:4" x14ac:dyDescent="0.25">
      <c r="B103" s="20">
        <v>100</v>
      </c>
      <c r="C103" s="101" t="s">
        <v>197</v>
      </c>
      <c r="D103" s="5" t="s">
        <v>198</v>
      </c>
    </row>
    <row r="104" spans="2:4" ht="45" x14ac:dyDescent="0.25">
      <c r="B104" s="20">
        <v>101</v>
      </c>
      <c r="C104" s="101" t="s">
        <v>199</v>
      </c>
      <c r="D104" s="5" t="s">
        <v>200</v>
      </c>
    </row>
    <row r="105" spans="2:4" x14ac:dyDescent="0.25">
      <c r="B105" s="20">
        <v>102</v>
      </c>
      <c r="C105" s="101" t="s">
        <v>201</v>
      </c>
      <c r="D105" s="5" t="s">
        <v>170</v>
      </c>
    </row>
    <row r="106" spans="2:4" x14ac:dyDescent="0.25">
      <c r="B106" s="20">
        <v>103</v>
      </c>
      <c r="C106" s="101" t="s">
        <v>202</v>
      </c>
      <c r="D106" s="5" t="s">
        <v>203</v>
      </c>
    </row>
    <row r="107" spans="2:4" x14ac:dyDescent="0.25">
      <c r="B107" s="20">
        <v>104</v>
      </c>
      <c r="C107" s="101" t="s">
        <v>204</v>
      </c>
      <c r="D107" s="5" t="s">
        <v>205</v>
      </c>
    </row>
    <row r="108" spans="2:4" ht="75" x14ac:dyDescent="0.25">
      <c r="B108" s="20">
        <v>105</v>
      </c>
      <c r="C108" s="101" t="s">
        <v>206</v>
      </c>
      <c r="D108" s="5" t="s">
        <v>207</v>
      </c>
    </row>
    <row r="109" spans="2:4" ht="75" x14ac:dyDescent="0.25">
      <c r="B109" s="20">
        <v>106</v>
      </c>
      <c r="C109" s="101" t="s">
        <v>208</v>
      </c>
      <c r="D109" s="5" t="s">
        <v>209</v>
      </c>
    </row>
    <row r="110" spans="2:4" ht="30" x14ac:dyDescent="0.25">
      <c r="B110" s="20">
        <v>107</v>
      </c>
      <c r="C110" s="101" t="s">
        <v>210</v>
      </c>
      <c r="D110" s="5" t="s">
        <v>211</v>
      </c>
    </row>
    <row r="111" spans="2:4" x14ac:dyDescent="0.25">
      <c r="B111" s="20">
        <v>108</v>
      </c>
      <c r="C111" s="101" t="s">
        <v>212</v>
      </c>
      <c r="D111" s="5" t="s">
        <v>213</v>
      </c>
    </row>
    <row r="112" spans="2:4" ht="75" x14ac:dyDescent="0.25">
      <c r="B112" s="20">
        <v>109</v>
      </c>
      <c r="C112" s="101" t="s">
        <v>214</v>
      </c>
      <c r="D112" s="5" t="s">
        <v>215</v>
      </c>
    </row>
    <row r="113" spans="2:4" ht="105" x14ac:dyDescent="0.25">
      <c r="B113" s="20">
        <v>110</v>
      </c>
      <c r="C113" s="101" t="s">
        <v>216</v>
      </c>
      <c r="D113" s="5" t="s">
        <v>217</v>
      </c>
    </row>
    <row r="114" spans="2:4" ht="75" x14ac:dyDescent="0.25">
      <c r="B114" s="20">
        <v>111</v>
      </c>
      <c r="C114" s="101" t="s">
        <v>218</v>
      </c>
      <c r="D114" s="5" t="s">
        <v>219</v>
      </c>
    </row>
    <row r="115" spans="2:4" x14ac:dyDescent="0.25">
      <c r="B115" s="20">
        <v>112</v>
      </c>
      <c r="C115" s="101" t="s">
        <v>220</v>
      </c>
      <c r="D115" s="5" t="s">
        <v>221</v>
      </c>
    </row>
    <row r="116" spans="2:4" ht="30" x14ac:dyDescent="0.25">
      <c r="B116" s="20">
        <v>113</v>
      </c>
      <c r="C116" s="101" t="s">
        <v>222</v>
      </c>
      <c r="D116" s="5" t="s">
        <v>223</v>
      </c>
    </row>
    <row r="117" spans="2:4" x14ac:dyDescent="0.25">
      <c r="B117" s="20">
        <v>114</v>
      </c>
      <c r="C117" s="101" t="s">
        <v>224</v>
      </c>
      <c r="D117" s="5" t="s">
        <v>225</v>
      </c>
    </row>
    <row r="118" spans="2:4" x14ac:dyDescent="0.25">
      <c r="B118" s="20">
        <v>115</v>
      </c>
      <c r="C118" s="101" t="s">
        <v>226</v>
      </c>
      <c r="D118" s="5" t="s">
        <v>227</v>
      </c>
    </row>
    <row r="119" spans="2:4" x14ac:dyDescent="0.25">
      <c r="B119" s="20">
        <v>116</v>
      </c>
      <c r="C119" s="101" t="s">
        <v>228</v>
      </c>
      <c r="D119" s="5" t="s">
        <v>229</v>
      </c>
    </row>
    <row r="120" spans="2:4" x14ac:dyDescent="0.25">
      <c r="B120" s="20">
        <v>117</v>
      </c>
      <c r="C120" s="101" t="s">
        <v>230</v>
      </c>
      <c r="D120" s="5" t="s">
        <v>231</v>
      </c>
    </row>
    <row r="121" spans="2:4" x14ac:dyDescent="0.25">
      <c r="B121" s="20">
        <v>118</v>
      </c>
      <c r="C121" s="101" t="s">
        <v>232</v>
      </c>
      <c r="D121" s="5" t="s">
        <v>233</v>
      </c>
    </row>
    <row r="122" spans="2:4" x14ac:dyDescent="0.25">
      <c r="B122" s="20">
        <v>119</v>
      </c>
      <c r="C122" s="101" t="s">
        <v>234</v>
      </c>
      <c r="D122" s="5" t="s">
        <v>231</v>
      </c>
    </row>
    <row r="123" spans="2:4" x14ac:dyDescent="0.25">
      <c r="B123" s="20">
        <v>120</v>
      </c>
      <c r="C123" s="101" t="s">
        <v>235</v>
      </c>
      <c r="D123" s="5" t="s">
        <v>233</v>
      </c>
    </row>
    <row r="124" spans="2:4" x14ac:dyDescent="0.25">
      <c r="B124" s="20">
        <v>121</v>
      </c>
      <c r="C124" s="101" t="s">
        <v>236</v>
      </c>
      <c r="D124" s="5" t="s">
        <v>231</v>
      </c>
    </row>
    <row r="125" spans="2:4" x14ac:dyDescent="0.25">
      <c r="B125" s="20">
        <v>122</v>
      </c>
      <c r="C125" s="101" t="s">
        <v>237</v>
      </c>
      <c r="D125" s="5" t="s">
        <v>238</v>
      </c>
    </row>
    <row r="126" spans="2:4" x14ac:dyDescent="0.25">
      <c r="B126" s="20">
        <v>123</v>
      </c>
      <c r="C126" s="101" t="s">
        <v>239</v>
      </c>
      <c r="D126" s="5" t="s">
        <v>240</v>
      </c>
    </row>
    <row r="127" spans="2:4" x14ac:dyDescent="0.25">
      <c r="B127" s="20">
        <v>124</v>
      </c>
      <c r="C127" s="101" t="s">
        <v>241</v>
      </c>
      <c r="D127" s="5" t="s">
        <v>242</v>
      </c>
    </row>
    <row r="128" spans="2:4" x14ac:dyDescent="0.25">
      <c r="B128" s="20">
        <v>125</v>
      </c>
      <c r="C128" s="101" t="s">
        <v>243</v>
      </c>
      <c r="D128" s="5" t="s">
        <v>244</v>
      </c>
    </row>
    <row r="129" spans="2:4" x14ac:dyDescent="0.25">
      <c r="B129" s="20">
        <v>126</v>
      </c>
      <c r="C129" s="101" t="s">
        <v>245</v>
      </c>
      <c r="D129" s="5" t="s">
        <v>242</v>
      </c>
    </row>
    <row r="130" spans="2:4" x14ac:dyDescent="0.25">
      <c r="B130" s="20">
        <v>127</v>
      </c>
      <c r="C130" s="101" t="s">
        <v>246</v>
      </c>
      <c r="D130" s="5" t="s">
        <v>247</v>
      </c>
    </row>
    <row r="131" spans="2:4" x14ac:dyDescent="0.25">
      <c r="B131" s="20">
        <v>128</v>
      </c>
      <c r="C131" s="101" t="s">
        <v>248</v>
      </c>
      <c r="D131" s="5" t="s">
        <v>249</v>
      </c>
    </row>
    <row r="132" spans="2:4" x14ac:dyDescent="0.25">
      <c r="B132" s="20">
        <v>129</v>
      </c>
      <c r="C132" s="101" t="s">
        <v>250</v>
      </c>
      <c r="D132" s="5" t="s">
        <v>251</v>
      </c>
    </row>
    <row r="133" spans="2:4" x14ac:dyDescent="0.25">
      <c r="B133" s="20">
        <v>130</v>
      </c>
      <c r="C133" s="101" t="s">
        <v>252</v>
      </c>
      <c r="D133" s="5" t="s">
        <v>242</v>
      </c>
    </row>
    <row r="134" spans="2:4" x14ac:dyDescent="0.25">
      <c r="B134" s="20">
        <v>131</v>
      </c>
      <c r="C134" s="101" t="s">
        <v>253</v>
      </c>
      <c r="D134" s="5" t="s">
        <v>254</v>
      </c>
    </row>
    <row r="135" spans="2:4" x14ac:dyDescent="0.25">
      <c r="B135" s="20">
        <v>132</v>
      </c>
      <c r="C135" s="101" t="s">
        <v>255</v>
      </c>
      <c r="D135" s="5" t="s">
        <v>251</v>
      </c>
    </row>
    <row r="136" spans="2:4" x14ac:dyDescent="0.25">
      <c r="B136" s="20">
        <v>133</v>
      </c>
      <c r="C136" s="101" t="s">
        <v>256</v>
      </c>
      <c r="D136" s="5" t="s">
        <v>257</v>
      </c>
    </row>
    <row r="137" spans="2:4" x14ac:dyDescent="0.25">
      <c r="B137" s="20">
        <v>134</v>
      </c>
      <c r="C137" s="101" t="s">
        <v>258</v>
      </c>
      <c r="D137" s="5" t="s">
        <v>259</v>
      </c>
    </row>
    <row r="138" spans="2:4" x14ac:dyDescent="0.25">
      <c r="B138" s="20">
        <v>135</v>
      </c>
      <c r="C138" s="101" t="s">
        <v>260</v>
      </c>
      <c r="D138" s="5" t="s">
        <v>261</v>
      </c>
    </row>
    <row r="139" spans="2:4" x14ac:dyDescent="0.25">
      <c r="B139" s="20">
        <v>136</v>
      </c>
      <c r="C139" s="101" t="s">
        <v>262</v>
      </c>
      <c r="D139" s="5" t="s">
        <v>263</v>
      </c>
    </row>
    <row r="140" spans="2:4" x14ac:dyDescent="0.25">
      <c r="B140" s="20">
        <v>137</v>
      </c>
      <c r="C140" s="101" t="s">
        <v>264</v>
      </c>
      <c r="D140" s="5" t="s">
        <v>265</v>
      </c>
    </row>
    <row r="141" spans="2:4" x14ac:dyDescent="0.25">
      <c r="B141" s="20">
        <v>138</v>
      </c>
      <c r="C141" s="101" t="s">
        <v>266</v>
      </c>
      <c r="D141" s="5" t="s">
        <v>267</v>
      </c>
    </row>
    <row r="142" spans="2:4" x14ac:dyDescent="0.25">
      <c r="B142" s="20">
        <v>139</v>
      </c>
      <c r="C142" s="101" t="s">
        <v>268</v>
      </c>
      <c r="D142" s="5" t="s">
        <v>242</v>
      </c>
    </row>
    <row r="143" spans="2:4" x14ac:dyDescent="0.25">
      <c r="B143" s="20">
        <v>140</v>
      </c>
      <c r="C143" s="101" t="s">
        <v>269</v>
      </c>
      <c r="D143" s="5" t="s">
        <v>270</v>
      </c>
    </row>
    <row r="144" spans="2:4" x14ac:dyDescent="0.25">
      <c r="B144" s="20">
        <v>141</v>
      </c>
      <c r="C144" s="101" t="s">
        <v>271</v>
      </c>
      <c r="D144" s="5" t="s">
        <v>272</v>
      </c>
    </row>
    <row r="145" spans="2:4" x14ac:dyDescent="0.25">
      <c r="B145" s="20">
        <v>142</v>
      </c>
      <c r="C145" s="101" t="s">
        <v>273</v>
      </c>
      <c r="D145" s="5" t="s">
        <v>274</v>
      </c>
    </row>
    <row r="146" spans="2:4" x14ac:dyDescent="0.25">
      <c r="B146" s="20">
        <v>143</v>
      </c>
      <c r="C146" s="101" t="s">
        <v>275</v>
      </c>
      <c r="D146" s="5" t="s">
        <v>276</v>
      </c>
    </row>
    <row r="147" spans="2:4" x14ac:dyDescent="0.25">
      <c r="B147" s="20">
        <v>144</v>
      </c>
      <c r="C147" s="101" t="s">
        <v>277</v>
      </c>
      <c r="D147" s="5" t="s">
        <v>242</v>
      </c>
    </row>
    <row r="148" spans="2:4" x14ac:dyDescent="0.25">
      <c r="B148" s="20">
        <v>145</v>
      </c>
      <c r="C148" s="101" t="s">
        <v>278</v>
      </c>
      <c r="D148" s="5" t="s">
        <v>279</v>
      </c>
    </row>
    <row r="149" spans="2:4" x14ac:dyDescent="0.25">
      <c r="B149" s="20">
        <v>146</v>
      </c>
      <c r="C149" s="101" t="s">
        <v>280</v>
      </c>
      <c r="D149" s="5" t="s">
        <v>281</v>
      </c>
    </row>
    <row r="150" spans="2:4" x14ac:dyDescent="0.25">
      <c r="B150" s="20">
        <v>147</v>
      </c>
      <c r="C150" s="101" t="s">
        <v>282</v>
      </c>
      <c r="D150" s="5" t="s">
        <v>283</v>
      </c>
    </row>
    <row r="151" spans="2:4" x14ac:dyDescent="0.25">
      <c r="B151" s="20">
        <v>148</v>
      </c>
      <c r="C151" s="101" t="s">
        <v>284</v>
      </c>
      <c r="D151" s="5" t="s">
        <v>285</v>
      </c>
    </row>
    <row r="152" spans="2:4" x14ac:dyDescent="0.25">
      <c r="B152" s="20">
        <v>149</v>
      </c>
      <c r="C152" s="101" t="s">
        <v>286</v>
      </c>
      <c r="D152" s="5" t="s">
        <v>249</v>
      </c>
    </row>
    <row r="153" spans="2:4" x14ac:dyDescent="0.25">
      <c r="B153" s="20">
        <v>150</v>
      </c>
      <c r="C153" s="101" t="s">
        <v>287</v>
      </c>
      <c r="D153" s="5" t="s">
        <v>288</v>
      </c>
    </row>
    <row r="154" spans="2:4" x14ac:dyDescent="0.25">
      <c r="B154" s="20">
        <v>151</v>
      </c>
      <c r="C154" s="101" t="s">
        <v>289</v>
      </c>
      <c r="D154" s="5" t="s">
        <v>290</v>
      </c>
    </row>
    <row r="155" spans="2:4" x14ac:dyDescent="0.25">
      <c r="B155" s="20">
        <v>152</v>
      </c>
      <c r="C155" s="101" t="s">
        <v>291</v>
      </c>
      <c r="D155" s="5" t="s">
        <v>292</v>
      </c>
    </row>
    <row r="156" spans="2:4" x14ac:dyDescent="0.25">
      <c r="B156" s="20">
        <v>153</v>
      </c>
      <c r="C156" s="101" t="s">
        <v>293</v>
      </c>
      <c r="D156" s="5" t="s">
        <v>294</v>
      </c>
    </row>
    <row r="157" spans="2:4" x14ac:dyDescent="0.25">
      <c r="B157" s="20">
        <v>154</v>
      </c>
      <c r="C157" s="101" t="s">
        <v>295</v>
      </c>
      <c r="D157" s="5" t="s">
        <v>296</v>
      </c>
    </row>
    <row r="158" spans="2:4" x14ac:dyDescent="0.25">
      <c r="B158" s="20">
        <v>155</v>
      </c>
      <c r="C158" s="101" t="s">
        <v>297</v>
      </c>
      <c r="D158" s="5" t="s">
        <v>298</v>
      </c>
    </row>
    <row r="159" spans="2:4" x14ac:dyDescent="0.25">
      <c r="B159" s="20">
        <v>156</v>
      </c>
      <c r="C159" s="101" t="s">
        <v>299</v>
      </c>
      <c r="D159" s="5" t="s">
        <v>300</v>
      </c>
    </row>
    <row r="160" spans="2:4" x14ac:dyDescent="0.25">
      <c r="B160" s="20">
        <v>157</v>
      </c>
      <c r="C160" s="101" t="s">
        <v>301</v>
      </c>
      <c r="D160" s="5" t="s">
        <v>302</v>
      </c>
    </row>
    <row r="161" spans="2:4" x14ac:dyDescent="0.25">
      <c r="B161" s="20">
        <v>158</v>
      </c>
      <c r="C161" s="101" t="s">
        <v>303</v>
      </c>
      <c r="D161" s="5" t="s">
        <v>304</v>
      </c>
    </row>
    <row r="162" spans="2:4" x14ac:dyDescent="0.25">
      <c r="B162" s="20">
        <v>159</v>
      </c>
      <c r="C162" s="101" t="s">
        <v>305</v>
      </c>
      <c r="D162" s="5" t="s">
        <v>306</v>
      </c>
    </row>
    <row r="163" spans="2:4" x14ac:dyDescent="0.25">
      <c r="B163" s="20">
        <v>160</v>
      </c>
      <c r="C163" s="101" t="s">
        <v>307</v>
      </c>
      <c r="D163" s="5" t="s">
        <v>308</v>
      </c>
    </row>
    <row r="164" spans="2:4" x14ac:dyDescent="0.25">
      <c r="B164" s="20">
        <v>161</v>
      </c>
      <c r="C164" s="101" t="s">
        <v>309</v>
      </c>
      <c r="D164" s="5" t="s">
        <v>310</v>
      </c>
    </row>
    <row r="165" spans="2:4" x14ac:dyDescent="0.25">
      <c r="B165" s="20">
        <v>162</v>
      </c>
      <c r="C165" s="101" t="s">
        <v>311</v>
      </c>
      <c r="D165" s="5" t="s">
        <v>312</v>
      </c>
    </row>
    <row r="166" spans="2:4" x14ac:dyDescent="0.25">
      <c r="B166" s="20">
        <v>163</v>
      </c>
      <c r="C166" s="101" t="s">
        <v>313</v>
      </c>
      <c r="D166" s="5" t="s">
        <v>314</v>
      </c>
    </row>
    <row r="167" spans="2:4" x14ac:dyDescent="0.25">
      <c r="B167" s="20">
        <v>164</v>
      </c>
      <c r="C167" s="101" t="s">
        <v>315</v>
      </c>
      <c r="D167" s="5" t="s">
        <v>314</v>
      </c>
    </row>
    <row r="168" spans="2:4" x14ac:dyDescent="0.25">
      <c r="B168" s="20">
        <v>165</v>
      </c>
      <c r="C168" s="101" t="s">
        <v>316</v>
      </c>
      <c r="D168" s="5" t="s">
        <v>317</v>
      </c>
    </row>
    <row r="169" spans="2:4" x14ac:dyDescent="0.25">
      <c r="B169" s="20">
        <v>166</v>
      </c>
      <c r="C169" s="101" t="s">
        <v>318</v>
      </c>
      <c r="D169" s="5" t="s">
        <v>319</v>
      </c>
    </row>
    <row r="170" spans="2:4" x14ac:dyDescent="0.25">
      <c r="B170" s="20">
        <v>167</v>
      </c>
      <c r="C170" s="101" t="s">
        <v>320</v>
      </c>
      <c r="D170" s="5" t="s">
        <v>321</v>
      </c>
    </row>
    <row r="171" spans="2:4" x14ac:dyDescent="0.25">
      <c r="B171" s="20">
        <v>168</v>
      </c>
      <c r="C171" s="101" t="s">
        <v>322</v>
      </c>
      <c r="D171" s="5" t="s">
        <v>323</v>
      </c>
    </row>
    <row r="172" spans="2:4" x14ac:dyDescent="0.25">
      <c r="B172" s="20">
        <v>169</v>
      </c>
      <c r="C172" s="101" t="s">
        <v>324</v>
      </c>
      <c r="D172" s="5" t="s">
        <v>325</v>
      </c>
    </row>
    <row r="173" spans="2:4" x14ac:dyDescent="0.25">
      <c r="B173" s="20">
        <v>170</v>
      </c>
      <c r="C173" s="101" t="s">
        <v>326</v>
      </c>
      <c r="D173" s="5" t="s">
        <v>327</v>
      </c>
    </row>
    <row r="174" spans="2:4" x14ac:dyDescent="0.25">
      <c r="B174" s="20">
        <v>171</v>
      </c>
      <c r="C174" s="101" t="s">
        <v>328</v>
      </c>
      <c r="D174" s="5" t="s">
        <v>329</v>
      </c>
    </row>
    <row r="175" spans="2:4" x14ac:dyDescent="0.25">
      <c r="B175" s="20">
        <v>172</v>
      </c>
      <c r="C175" s="101" t="s">
        <v>330</v>
      </c>
      <c r="D175" s="5" t="s">
        <v>327</v>
      </c>
    </row>
    <row r="176" spans="2:4" x14ac:dyDescent="0.25">
      <c r="B176" s="20">
        <v>173</v>
      </c>
      <c r="C176" s="101" t="s">
        <v>331</v>
      </c>
      <c r="D176" s="5" t="s">
        <v>329</v>
      </c>
    </row>
    <row r="177" spans="2:4" x14ac:dyDescent="0.25">
      <c r="B177" s="20">
        <v>174</v>
      </c>
      <c r="C177" s="101" t="s">
        <v>332</v>
      </c>
      <c r="D177" s="5" t="s">
        <v>333</v>
      </c>
    </row>
    <row r="178" spans="2:4" x14ac:dyDescent="0.25">
      <c r="B178" s="20">
        <v>175</v>
      </c>
      <c r="C178" s="101" t="s">
        <v>334</v>
      </c>
      <c r="D178" s="5" t="s">
        <v>327</v>
      </c>
    </row>
    <row r="179" spans="2:4" ht="30" x14ac:dyDescent="0.25">
      <c r="B179" s="20">
        <v>176</v>
      </c>
      <c r="C179" s="101" t="s">
        <v>335</v>
      </c>
      <c r="D179" s="5" t="s">
        <v>336</v>
      </c>
    </row>
    <row r="180" spans="2:4" x14ac:dyDescent="0.25">
      <c r="B180" s="20">
        <v>177</v>
      </c>
      <c r="C180" s="101" t="s">
        <v>337</v>
      </c>
      <c r="D180" s="5" t="s">
        <v>338</v>
      </c>
    </row>
    <row r="181" spans="2:4" x14ac:dyDescent="0.25">
      <c r="B181" s="20">
        <v>178</v>
      </c>
      <c r="C181" s="101" t="s">
        <v>339</v>
      </c>
      <c r="D181" s="5" t="s">
        <v>340</v>
      </c>
    </row>
    <row r="182" spans="2:4" x14ac:dyDescent="0.25">
      <c r="B182" s="20">
        <v>179</v>
      </c>
      <c r="C182" s="101" t="s">
        <v>341</v>
      </c>
      <c r="D182" s="5" t="s">
        <v>342</v>
      </c>
    </row>
    <row r="183" spans="2:4" x14ac:dyDescent="0.25">
      <c r="B183" s="20">
        <v>180</v>
      </c>
      <c r="C183" s="101" t="s">
        <v>343</v>
      </c>
      <c r="D183" s="5" t="s">
        <v>344</v>
      </c>
    </row>
    <row r="184" spans="2:4" x14ac:dyDescent="0.25">
      <c r="B184" s="20">
        <v>181</v>
      </c>
      <c r="C184" s="101" t="s">
        <v>345</v>
      </c>
      <c r="D184" s="5" t="s">
        <v>346</v>
      </c>
    </row>
    <row r="185" spans="2:4" x14ac:dyDescent="0.25">
      <c r="B185" s="20">
        <v>182</v>
      </c>
      <c r="C185" s="101" t="s">
        <v>347</v>
      </c>
      <c r="D185" s="5" t="s">
        <v>338</v>
      </c>
    </row>
    <row r="186" spans="2:4" x14ac:dyDescent="0.25">
      <c r="B186" s="20">
        <v>183</v>
      </c>
      <c r="C186" s="101" t="s">
        <v>348</v>
      </c>
      <c r="D186" s="5" t="s">
        <v>340</v>
      </c>
    </row>
    <row r="187" spans="2:4" x14ac:dyDescent="0.25">
      <c r="B187" s="20">
        <v>184</v>
      </c>
      <c r="C187" s="101" t="s">
        <v>349</v>
      </c>
      <c r="D187" s="5" t="s">
        <v>342</v>
      </c>
    </row>
    <row r="188" spans="2:4" x14ac:dyDescent="0.25">
      <c r="B188" s="20">
        <v>185</v>
      </c>
      <c r="C188" s="101" t="s">
        <v>350</v>
      </c>
      <c r="D188" s="5" t="s">
        <v>344</v>
      </c>
    </row>
    <row r="189" spans="2:4" x14ac:dyDescent="0.25">
      <c r="B189" s="20">
        <v>186</v>
      </c>
      <c r="C189" s="101" t="s">
        <v>351</v>
      </c>
      <c r="D189" s="5" t="s">
        <v>352</v>
      </c>
    </row>
    <row r="190" spans="2:4" x14ac:dyDescent="0.25">
      <c r="B190" s="20">
        <v>187</v>
      </c>
      <c r="C190" s="101" t="s">
        <v>353</v>
      </c>
      <c r="D190" s="5" t="s">
        <v>354</v>
      </c>
    </row>
    <row r="191" spans="2:4" ht="30" x14ac:dyDescent="0.25">
      <c r="B191" s="20">
        <v>188</v>
      </c>
      <c r="C191" s="101" t="s">
        <v>355</v>
      </c>
      <c r="D191" s="5" t="s">
        <v>356</v>
      </c>
    </row>
    <row r="192" spans="2:4" ht="30" x14ac:dyDescent="0.25">
      <c r="B192" s="20">
        <v>189</v>
      </c>
      <c r="C192" s="101" t="s">
        <v>357</v>
      </c>
      <c r="D192" s="5" t="s">
        <v>358</v>
      </c>
    </row>
    <row r="193" spans="2:4" x14ac:dyDescent="0.25">
      <c r="B193" s="20">
        <v>190</v>
      </c>
      <c r="C193" s="101" t="s">
        <v>359</v>
      </c>
      <c r="D193" s="5" t="s">
        <v>360</v>
      </c>
    </row>
    <row r="194" spans="2:4" x14ac:dyDescent="0.25">
      <c r="B194" s="20">
        <v>191</v>
      </c>
      <c r="C194" s="101" t="s">
        <v>361</v>
      </c>
      <c r="D194" s="5" t="s">
        <v>362</v>
      </c>
    </row>
    <row r="195" spans="2:4" x14ac:dyDescent="0.25">
      <c r="B195" s="20">
        <v>192</v>
      </c>
      <c r="C195" s="101" t="s">
        <v>363</v>
      </c>
      <c r="D195" s="5" t="s">
        <v>364</v>
      </c>
    </row>
    <row r="196" spans="2:4" x14ac:dyDescent="0.25">
      <c r="B196" s="20">
        <v>193</v>
      </c>
      <c r="C196" s="101" t="s">
        <v>365</v>
      </c>
      <c r="D196" s="5" t="s">
        <v>366</v>
      </c>
    </row>
    <row r="197" spans="2:4" x14ac:dyDescent="0.25">
      <c r="B197" s="20">
        <v>194</v>
      </c>
      <c r="C197" s="101" t="s">
        <v>367</v>
      </c>
      <c r="D197" s="5" t="s">
        <v>364</v>
      </c>
    </row>
    <row r="198" spans="2:4" x14ac:dyDescent="0.25">
      <c r="B198" s="20">
        <v>195</v>
      </c>
      <c r="C198" s="101" t="s">
        <v>368</v>
      </c>
      <c r="D198" s="5" t="s">
        <v>369</v>
      </c>
    </row>
    <row r="199" spans="2:4" ht="30" x14ac:dyDescent="0.25">
      <c r="B199" s="20">
        <v>196</v>
      </c>
      <c r="C199" s="101" t="s">
        <v>370</v>
      </c>
      <c r="D199" s="5" t="s">
        <v>371</v>
      </c>
    </row>
    <row r="200" spans="2:4" ht="30" x14ac:dyDescent="0.25">
      <c r="B200" s="20">
        <v>197</v>
      </c>
      <c r="C200" s="101" t="s">
        <v>372</v>
      </c>
      <c r="D200" s="5" t="s">
        <v>373</v>
      </c>
    </row>
    <row r="201" spans="2:4" ht="30" x14ac:dyDescent="0.25">
      <c r="B201" s="20">
        <v>198</v>
      </c>
      <c r="C201" s="101" t="s">
        <v>374</v>
      </c>
      <c r="D201" s="5" t="s">
        <v>375</v>
      </c>
    </row>
    <row r="202" spans="2:4" ht="30" x14ac:dyDescent="0.25">
      <c r="B202" s="20">
        <v>199</v>
      </c>
      <c r="C202" s="101" t="s">
        <v>376</v>
      </c>
      <c r="D202" s="5" t="s">
        <v>377</v>
      </c>
    </row>
    <row r="203" spans="2:4" ht="30" x14ac:dyDescent="0.25">
      <c r="B203" s="20">
        <v>200</v>
      </c>
      <c r="C203" s="101" t="s">
        <v>378</v>
      </c>
      <c r="D203" s="5" t="s">
        <v>379</v>
      </c>
    </row>
    <row r="204" spans="2:4" ht="30" x14ac:dyDescent="0.25">
      <c r="B204" s="20">
        <v>201</v>
      </c>
      <c r="C204" s="101" t="s">
        <v>380</v>
      </c>
      <c r="D204" s="5" t="s">
        <v>377</v>
      </c>
    </row>
    <row r="205" spans="2:4" ht="30" x14ac:dyDescent="0.25">
      <c r="B205" s="20">
        <v>202</v>
      </c>
      <c r="C205" s="101" t="s">
        <v>381</v>
      </c>
      <c r="D205" s="5" t="s">
        <v>379</v>
      </c>
    </row>
    <row r="206" spans="2:4" x14ac:dyDescent="0.25">
      <c r="B206" s="20">
        <v>203</v>
      </c>
      <c r="C206" s="101" t="s">
        <v>382</v>
      </c>
      <c r="D206" s="5" t="s">
        <v>383</v>
      </c>
    </row>
    <row r="207" spans="2:4" x14ac:dyDescent="0.25">
      <c r="B207" s="20">
        <v>204</v>
      </c>
      <c r="C207" s="101" t="s">
        <v>384</v>
      </c>
      <c r="D207" s="5" t="s">
        <v>385</v>
      </c>
    </row>
    <row r="208" spans="2:4" x14ac:dyDescent="0.25">
      <c r="B208" s="20">
        <v>205</v>
      </c>
      <c r="C208" s="101" t="s">
        <v>386</v>
      </c>
      <c r="D208" s="5" t="s">
        <v>387</v>
      </c>
    </row>
    <row r="209" spans="2:4" x14ac:dyDescent="0.25">
      <c r="B209" s="20">
        <v>206</v>
      </c>
      <c r="C209" s="101" t="s">
        <v>388</v>
      </c>
      <c r="D209" s="5" t="s">
        <v>389</v>
      </c>
    </row>
    <row r="210" spans="2:4" x14ac:dyDescent="0.25">
      <c r="B210" s="20">
        <v>207</v>
      </c>
      <c r="C210" s="101" t="s">
        <v>390</v>
      </c>
      <c r="D210" s="5" t="s">
        <v>391</v>
      </c>
    </row>
    <row r="211" spans="2:4" x14ac:dyDescent="0.25">
      <c r="B211" s="20">
        <v>208</v>
      </c>
      <c r="C211" s="101" t="s">
        <v>392</v>
      </c>
      <c r="D211" s="5" t="s">
        <v>385</v>
      </c>
    </row>
    <row r="212" spans="2:4" x14ac:dyDescent="0.25">
      <c r="B212" s="20">
        <v>209</v>
      </c>
      <c r="C212" s="101" t="s">
        <v>393</v>
      </c>
      <c r="D212" s="5" t="s">
        <v>394</v>
      </c>
    </row>
    <row r="213" spans="2:4" x14ac:dyDescent="0.25">
      <c r="B213" s="20">
        <v>210</v>
      </c>
      <c r="C213" s="101" t="s">
        <v>395</v>
      </c>
      <c r="D213" s="5" t="s">
        <v>396</v>
      </c>
    </row>
    <row r="214" spans="2:4" x14ac:dyDescent="0.25">
      <c r="B214" s="20">
        <v>211</v>
      </c>
      <c r="C214" s="101" t="s">
        <v>397</v>
      </c>
      <c r="D214" s="5" t="s">
        <v>398</v>
      </c>
    </row>
    <row r="215" spans="2:4" x14ac:dyDescent="0.25">
      <c r="B215" s="20">
        <v>212</v>
      </c>
      <c r="C215" s="101" t="s">
        <v>399</v>
      </c>
      <c r="D215" s="5" t="s">
        <v>400</v>
      </c>
    </row>
    <row r="216" spans="2:4" x14ac:dyDescent="0.25">
      <c r="B216" s="20">
        <v>213</v>
      </c>
      <c r="C216" s="101" t="s">
        <v>401</v>
      </c>
      <c r="D216" s="5" t="s">
        <v>402</v>
      </c>
    </row>
    <row r="217" spans="2:4" x14ac:dyDescent="0.25">
      <c r="B217" s="20">
        <v>214</v>
      </c>
      <c r="C217" s="101" t="s">
        <v>403</v>
      </c>
      <c r="D217" s="5" t="s">
        <v>404</v>
      </c>
    </row>
    <row r="218" spans="2:4" x14ac:dyDescent="0.25">
      <c r="B218" s="20">
        <v>215</v>
      </c>
      <c r="C218" s="101" t="s">
        <v>405</v>
      </c>
      <c r="D218" s="5" t="s">
        <v>406</v>
      </c>
    </row>
    <row r="219" spans="2:4" x14ac:dyDescent="0.25">
      <c r="B219" s="20">
        <v>216</v>
      </c>
      <c r="C219" s="101" t="s">
        <v>407</v>
      </c>
      <c r="D219" s="5" t="s">
        <v>408</v>
      </c>
    </row>
    <row r="220" spans="2:4" x14ac:dyDescent="0.25">
      <c r="B220" s="20">
        <v>217</v>
      </c>
      <c r="C220" s="101" t="s">
        <v>409</v>
      </c>
      <c r="D220" s="5" t="s">
        <v>410</v>
      </c>
    </row>
    <row r="221" spans="2:4" x14ac:dyDescent="0.25">
      <c r="B221" s="20">
        <v>218</v>
      </c>
      <c r="C221" s="101" t="s">
        <v>411</v>
      </c>
      <c r="D221" s="5" t="s">
        <v>412</v>
      </c>
    </row>
    <row r="222" spans="2:4" x14ac:dyDescent="0.25">
      <c r="B222" s="20">
        <v>219</v>
      </c>
      <c r="C222" s="101" t="s">
        <v>413</v>
      </c>
      <c r="D222" s="5" t="s">
        <v>414</v>
      </c>
    </row>
    <row r="223" spans="2:4" x14ac:dyDescent="0.25">
      <c r="B223" s="20">
        <v>220</v>
      </c>
      <c r="C223" s="101" t="s">
        <v>415</v>
      </c>
      <c r="D223" s="5" t="s">
        <v>68</v>
      </c>
    </row>
    <row r="224" spans="2:4" x14ac:dyDescent="0.25">
      <c r="B224" s="20">
        <v>221</v>
      </c>
      <c r="C224" s="101" t="s">
        <v>416</v>
      </c>
      <c r="D224" s="5" t="s">
        <v>92</v>
      </c>
    </row>
    <row r="225" spans="2:4" x14ac:dyDescent="0.25">
      <c r="B225" s="20">
        <v>222</v>
      </c>
      <c r="C225" s="101" t="s">
        <v>417</v>
      </c>
      <c r="D225" s="5" t="s">
        <v>418</v>
      </c>
    </row>
    <row r="226" spans="2:4" x14ac:dyDescent="0.25">
      <c r="B226" s="20">
        <v>223</v>
      </c>
      <c r="C226" s="101" t="s">
        <v>419</v>
      </c>
      <c r="D226" s="5" t="s">
        <v>420</v>
      </c>
    </row>
    <row r="227" spans="2:4" x14ac:dyDescent="0.25">
      <c r="B227" s="20">
        <v>224</v>
      </c>
      <c r="C227" s="101" t="s">
        <v>421</v>
      </c>
      <c r="D227" s="5" t="s">
        <v>229</v>
      </c>
    </row>
    <row r="228" spans="2:4" x14ac:dyDescent="0.25">
      <c r="B228" s="20">
        <v>225</v>
      </c>
      <c r="C228" s="101" t="s">
        <v>422</v>
      </c>
      <c r="D228" s="5" t="s">
        <v>231</v>
      </c>
    </row>
    <row r="229" spans="2:4" x14ac:dyDescent="0.25">
      <c r="B229" s="20">
        <v>226</v>
      </c>
      <c r="C229" s="101" t="s">
        <v>423</v>
      </c>
      <c r="D229" s="5" t="s">
        <v>233</v>
      </c>
    </row>
    <row r="230" spans="2:4" x14ac:dyDescent="0.25">
      <c r="B230" s="20">
        <v>227</v>
      </c>
      <c r="C230" s="101" t="s">
        <v>424</v>
      </c>
      <c r="D230" s="5" t="s">
        <v>231</v>
      </c>
    </row>
    <row r="231" spans="2:4" x14ac:dyDescent="0.25">
      <c r="B231" s="20">
        <v>228</v>
      </c>
      <c r="C231" s="101" t="s">
        <v>425</v>
      </c>
      <c r="D231" s="5" t="s">
        <v>233</v>
      </c>
    </row>
    <row r="232" spans="2:4" x14ac:dyDescent="0.25">
      <c r="B232" s="20">
        <v>229</v>
      </c>
      <c r="C232" s="101" t="s">
        <v>426</v>
      </c>
      <c r="D232" s="5" t="s">
        <v>231</v>
      </c>
    </row>
    <row r="233" spans="2:4" x14ac:dyDescent="0.25">
      <c r="B233" s="20">
        <v>230</v>
      </c>
      <c r="C233" s="101" t="s">
        <v>427</v>
      </c>
      <c r="D233" s="5" t="s">
        <v>238</v>
      </c>
    </row>
    <row r="234" spans="2:4" x14ac:dyDescent="0.25">
      <c r="B234" s="20">
        <v>231</v>
      </c>
      <c r="C234" s="101" t="s">
        <v>428</v>
      </c>
      <c r="D234" s="5" t="s">
        <v>240</v>
      </c>
    </row>
    <row r="235" spans="2:4" x14ac:dyDescent="0.25">
      <c r="B235" s="20">
        <v>232</v>
      </c>
      <c r="C235" s="101" t="s">
        <v>429</v>
      </c>
      <c r="D235" s="5" t="s">
        <v>242</v>
      </c>
    </row>
    <row r="236" spans="2:4" x14ac:dyDescent="0.25">
      <c r="B236" s="20">
        <v>233</v>
      </c>
      <c r="C236" s="101" t="s">
        <v>430</v>
      </c>
      <c r="D236" s="5" t="s">
        <v>244</v>
      </c>
    </row>
    <row r="237" spans="2:4" x14ac:dyDescent="0.25">
      <c r="B237" s="20">
        <v>234</v>
      </c>
      <c r="C237" s="101" t="s">
        <v>431</v>
      </c>
      <c r="D237" s="5" t="s">
        <v>242</v>
      </c>
    </row>
    <row r="238" spans="2:4" x14ac:dyDescent="0.25">
      <c r="B238" s="20">
        <v>235</v>
      </c>
      <c r="C238" s="101" t="s">
        <v>432</v>
      </c>
      <c r="D238" s="5" t="s">
        <v>249</v>
      </c>
    </row>
    <row r="239" spans="2:4" x14ac:dyDescent="0.25">
      <c r="B239" s="20">
        <v>236</v>
      </c>
      <c r="C239" s="101" t="s">
        <v>433</v>
      </c>
      <c r="D239" s="5" t="s">
        <v>251</v>
      </c>
    </row>
    <row r="240" spans="2:4" x14ac:dyDescent="0.25">
      <c r="B240" s="20">
        <v>237</v>
      </c>
      <c r="C240" s="101" t="s">
        <v>434</v>
      </c>
      <c r="D240" s="5" t="s">
        <v>242</v>
      </c>
    </row>
    <row r="241" spans="2:4" x14ac:dyDescent="0.25">
      <c r="B241" s="20">
        <v>238</v>
      </c>
      <c r="C241" s="101" t="s">
        <v>435</v>
      </c>
      <c r="D241" s="5" t="s">
        <v>254</v>
      </c>
    </row>
    <row r="242" spans="2:4" x14ac:dyDescent="0.25">
      <c r="B242" s="20">
        <v>239</v>
      </c>
      <c r="C242" s="101" t="s">
        <v>436</v>
      </c>
      <c r="D242" s="5" t="s">
        <v>251</v>
      </c>
    </row>
    <row r="243" spans="2:4" x14ac:dyDescent="0.25">
      <c r="B243" s="20">
        <v>240</v>
      </c>
      <c r="C243" s="101" t="s">
        <v>437</v>
      </c>
      <c r="D243" s="5" t="s">
        <v>257</v>
      </c>
    </row>
    <row r="244" spans="2:4" x14ac:dyDescent="0.25">
      <c r="B244" s="20">
        <v>241</v>
      </c>
      <c r="C244" s="101" t="s">
        <v>438</v>
      </c>
      <c r="D244" s="5" t="s">
        <v>259</v>
      </c>
    </row>
    <row r="245" spans="2:4" x14ac:dyDescent="0.25">
      <c r="B245" s="20">
        <v>242</v>
      </c>
      <c r="C245" s="101" t="s">
        <v>439</v>
      </c>
      <c r="D245" s="5" t="s">
        <v>261</v>
      </c>
    </row>
    <row r="246" spans="2:4" x14ac:dyDescent="0.25">
      <c r="B246" s="20">
        <v>243</v>
      </c>
      <c r="C246" s="101" t="s">
        <v>440</v>
      </c>
      <c r="D246" s="5" t="s">
        <v>263</v>
      </c>
    </row>
    <row r="247" spans="2:4" x14ac:dyDescent="0.25">
      <c r="B247" s="20">
        <v>244</v>
      </c>
      <c r="C247" s="101" t="s">
        <v>441</v>
      </c>
      <c r="D247" s="5" t="s">
        <v>265</v>
      </c>
    </row>
    <row r="248" spans="2:4" x14ac:dyDescent="0.25">
      <c r="B248" s="20">
        <v>245</v>
      </c>
      <c r="C248" s="101" t="s">
        <v>442</v>
      </c>
      <c r="D248" s="5" t="s">
        <v>267</v>
      </c>
    </row>
    <row r="249" spans="2:4" x14ac:dyDescent="0.25">
      <c r="B249" s="20">
        <v>246</v>
      </c>
      <c r="C249" s="101" t="s">
        <v>443</v>
      </c>
      <c r="D249" s="5" t="s">
        <v>242</v>
      </c>
    </row>
    <row r="250" spans="2:4" x14ac:dyDescent="0.25">
      <c r="B250" s="20">
        <v>247</v>
      </c>
      <c r="C250" s="101" t="s">
        <v>444</v>
      </c>
      <c r="D250" s="5" t="s">
        <v>445</v>
      </c>
    </row>
    <row r="251" spans="2:4" x14ac:dyDescent="0.25">
      <c r="B251" s="20">
        <v>248</v>
      </c>
      <c r="C251" s="101" t="s">
        <v>446</v>
      </c>
      <c r="D251" s="5" t="s">
        <v>272</v>
      </c>
    </row>
    <row r="252" spans="2:4" x14ac:dyDescent="0.25">
      <c r="B252" s="20">
        <v>249</v>
      </c>
      <c r="C252" s="101" t="s">
        <v>447</v>
      </c>
      <c r="D252" s="5" t="s">
        <v>274</v>
      </c>
    </row>
    <row r="253" spans="2:4" x14ac:dyDescent="0.25">
      <c r="B253" s="20">
        <v>250</v>
      </c>
      <c r="C253" s="101" t="s">
        <v>448</v>
      </c>
      <c r="D253" s="5" t="s">
        <v>276</v>
      </c>
    </row>
    <row r="254" spans="2:4" x14ac:dyDescent="0.25">
      <c r="B254" s="20">
        <v>251</v>
      </c>
      <c r="C254" s="101" t="s">
        <v>449</v>
      </c>
      <c r="D254" s="5" t="s">
        <v>242</v>
      </c>
    </row>
    <row r="255" spans="2:4" x14ac:dyDescent="0.25">
      <c r="B255" s="20">
        <v>252</v>
      </c>
      <c r="C255" s="101" t="s">
        <v>450</v>
      </c>
      <c r="D255" s="5" t="s">
        <v>279</v>
      </c>
    </row>
    <row r="256" spans="2:4" x14ac:dyDescent="0.25">
      <c r="B256" s="20">
        <v>253</v>
      </c>
      <c r="C256" s="101" t="s">
        <v>451</v>
      </c>
      <c r="D256" s="5" t="s">
        <v>281</v>
      </c>
    </row>
    <row r="257" spans="2:4" x14ac:dyDescent="0.25">
      <c r="B257" s="20">
        <v>254</v>
      </c>
      <c r="C257" s="101" t="s">
        <v>452</v>
      </c>
      <c r="D257" s="5" t="s">
        <v>283</v>
      </c>
    </row>
    <row r="258" spans="2:4" x14ac:dyDescent="0.25">
      <c r="B258" s="20">
        <v>255</v>
      </c>
      <c r="C258" s="101" t="s">
        <v>453</v>
      </c>
      <c r="D258" s="5" t="s">
        <v>285</v>
      </c>
    </row>
    <row r="259" spans="2:4" x14ac:dyDescent="0.25">
      <c r="B259" s="20">
        <v>256</v>
      </c>
      <c r="C259" s="101" t="s">
        <v>454</v>
      </c>
      <c r="D259" s="5" t="s">
        <v>249</v>
      </c>
    </row>
    <row r="260" spans="2:4" x14ac:dyDescent="0.25">
      <c r="B260" s="20">
        <v>257</v>
      </c>
      <c r="C260" s="101" t="s">
        <v>455</v>
      </c>
      <c r="D260" s="5" t="s">
        <v>288</v>
      </c>
    </row>
    <row r="261" spans="2:4" x14ac:dyDescent="0.25">
      <c r="B261" s="20">
        <v>258</v>
      </c>
      <c r="C261" s="101" t="s">
        <v>456</v>
      </c>
      <c r="D261" s="5" t="s">
        <v>290</v>
      </c>
    </row>
    <row r="262" spans="2:4" x14ac:dyDescent="0.25">
      <c r="B262" s="20">
        <v>259</v>
      </c>
      <c r="C262" s="101" t="s">
        <v>457</v>
      </c>
      <c r="D262" s="5" t="s">
        <v>292</v>
      </c>
    </row>
    <row r="263" spans="2:4" x14ac:dyDescent="0.25">
      <c r="B263" s="20">
        <v>260</v>
      </c>
      <c r="C263" s="101" t="s">
        <v>458</v>
      </c>
      <c r="D263" s="5" t="s">
        <v>294</v>
      </c>
    </row>
    <row r="264" spans="2:4" x14ac:dyDescent="0.25">
      <c r="B264" s="20">
        <v>261</v>
      </c>
      <c r="C264" s="101" t="s">
        <v>459</v>
      </c>
      <c r="D264" s="5" t="s">
        <v>296</v>
      </c>
    </row>
    <row r="265" spans="2:4" x14ac:dyDescent="0.25">
      <c r="B265" s="20">
        <v>262</v>
      </c>
      <c r="C265" s="101" t="s">
        <v>460</v>
      </c>
      <c r="D265" s="5" t="s">
        <v>298</v>
      </c>
    </row>
    <row r="266" spans="2:4" x14ac:dyDescent="0.25">
      <c r="B266" s="20">
        <v>263</v>
      </c>
      <c r="C266" s="101" t="s">
        <v>461</v>
      </c>
      <c r="D266" s="5" t="s">
        <v>300</v>
      </c>
    </row>
    <row r="267" spans="2:4" x14ac:dyDescent="0.25">
      <c r="B267" s="20">
        <v>264</v>
      </c>
      <c r="C267" s="101" t="s">
        <v>462</v>
      </c>
      <c r="D267" s="5" t="s">
        <v>302</v>
      </c>
    </row>
    <row r="268" spans="2:4" x14ac:dyDescent="0.25">
      <c r="B268" s="20">
        <v>265</v>
      </c>
      <c r="C268" s="101" t="s">
        <v>463</v>
      </c>
      <c r="D268" s="5" t="s">
        <v>304</v>
      </c>
    </row>
    <row r="269" spans="2:4" x14ac:dyDescent="0.25">
      <c r="B269" s="20">
        <v>266</v>
      </c>
      <c r="C269" s="101" t="s">
        <v>464</v>
      </c>
      <c r="D269" s="5" t="s">
        <v>306</v>
      </c>
    </row>
    <row r="270" spans="2:4" x14ac:dyDescent="0.25">
      <c r="B270" s="20">
        <v>267</v>
      </c>
      <c r="C270" s="101" t="s">
        <v>465</v>
      </c>
      <c r="D270" s="5" t="s">
        <v>308</v>
      </c>
    </row>
    <row r="271" spans="2:4" x14ac:dyDescent="0.25">
      <c r="B271" s="20">
        <v>268</v>
      </c>
      <c r="C271" s="101" t="s">
        <v>466</v>
      </c>
      <c r="D271" s="5" t="s">
        <v>310</v>
      </c>
    </row>
    <row r="272" spans="2:4" x14ac:dyDescent="0.25">
      <c r="B272" s="20">
        <v>269</v>
      </c>
      <c r="C272" s="101" t="s">
        <v>467</v>
      </c>
      <c r="D272" s="5" t="s">
        <v>312</v>
      </c>
    </row>
    <row r="273" spans="2:4" x14ac:dyDescent="0.25">
      <c r="B273" s="20">
        <v>270</v>
      </c>
      <c r="C273" s="101" t="s">
        <v>468</v>
      </c>
      <c r="D273" s="5" t="s">
        <v>314</v>
      </c>
    </row>
    <row r="274" spans="2:4" x14ac:dyDescent="0.25">
      <c r="B274" s="20">
        <v>271</v>
      </c>
      <c r="C274" s="101" t="s">
        <v>469</v>
      </c>
      <c r="D274" s="5" t="s">
        <v>314</v>
      </c>
    </row>
    <row r="275" spans="2:4" x14ac:dyDescent="0.25">
      <c r="B275" s="20">
        <v>272</v>
      </c>
      <c r="C275" s="101" t="s">
        <v>470</v>
      </c>
      <c r="D275" s="5" t="s">
        <v>317</v>
      </c>
    </row>
    <row r="276" spans="2:4" x14ac:dyDescent="0.25">
      <c r="B276" s="20">
        <v>273</v>
      </c>
      <c r="C276" s="101" t="s">
        <v>471</v>
      </c>
      <c r="D276" s="5" t="s">
        <v>319</v>
      </c>
    </row>
    <row r="277" spans="2:4" x14ac:dyDescent="0.25">
      <c r="B277" s="20">
        <v>274</v>
      </c>
      <c r="C277" s="101" t="s">
        <v>472</v>
      </c>
      <c r="D277" s="5" t="s">
        <v>321</v>
      </c>
    </row>
    <row r="278" spans="2:4" x14ac:dyDescent="0.25">
      <c r="B278" s="20">
        <v>275</v>
      </c>
      <c r="C278" s="101" t="s">
        <v>473</v>
      </c>
      <c r="D278" s="5" t="s">
        <v>323</v>
      </c>
    </row>
    <row r="279" spans="2:4" x14ac:dyDescent="0.25">
      <c r="B279" s="20">
        <v>276</v>
      </c>
      <c r="C279" s="101" t="s">
        <v>474</v>
      </c>
      <c r="D279" s="5" t="s">
        <v>325</v>
      </c>
    </row>
    <row r="280" spans="2:4" x14ac:dyDescent="0.25">
      <c r="B280" s="20">
        <v>277</v>
      </c>
      <c r="C280" s="101" t="s">
        <v>475</v>
      </c>
      <c r="D280" s="5" t="s">
        <v>327</v>
      </c>
    </row>
    <row r="281" spans="2:4" x14ac:dyDescent="0.25">
      <c r="B281" s="20">
        <v>278</v>
      </c>
      <c r="C281" s="101" t="s">
        <v>476</v>
      </c>
      <c r="D281" s="5" t="s">
        <v>329</v>
      </c>
    </row>
    <row r="282" spans="2:4" ht="30" x14ac:dyDescent="0.25">
      <c r="B282" s="20">
        <v>279</v>
      </c>
      <c r="C282" s="101" t="s">
        <v>477</v>
      </c>
      <c r="D282" s="5" t="s">
        <v>478</v>
      </c>
    </row>
    <row r="283" spans="2:4" ht="30" x14ac:dyDescent="0.25">
      <c r="B283" s="20">
        <v>280</v>
      </c>
      <c r="C283" s="101" t="s">
        <v>479</v>
      </c>
      <c r="D283" s="5" t="s">
        <v>480</v>
      </c>
    </row>
    <row r="284" spans="2:4" x14ac:dyDescent="0.25">
      <c r="B284" s="20">
        <v>281</v>
      </c>
      <c r="C284" s="101" t="s">
        <v>481</v>
      </c>
      <c r="D284" s="5" t="s">
        <v>333</v>
      </c>
    </row>
    <row r="285" spans="2:4" x14ac:dyDescent="0.25">
      <c r="B285" s="20">
        <v>282</v>
      </c>
      <c r="C285" s="101" t="s">
        <v>482</v>
      </c>
      <c r="D285" s="5" t="s">
        <v>483</v>
      </c>
    </row>
    <row r="286" spans="2:4" x14ac:dyDescent="0.25">
      <c r="B286" s="20">
        <v>283</v>
      </c>
      <c r="C286" s="101" t="s">
        <v>484</v>
      </c>
      <c r="D286" s="5" t="s">
        <v>412</v>
      </c>
    </row>
    <row r="287" spans="2:4" x14ac:dyDescent="0.25">
      <c r="B287" s="20">
        <v>284</v>
      </c>
      <c r="C287" s="101" t="s">
        <v>485</v>
      </c>
      <c r="D287" s="5" t="s">
        <v>414</v>
      </c>
    </row>
    <row r="288" spans="2:4" x14ac:dyDescent="0.25">
      <c r="B288" s="20">
        <v>285</v>
      </c>
      <c r="C288" s="101" t="s">
        <v>486</v>
      </c>
      <c r="D288" s="5" t="s">
        <v>487</v>
      </c>
    </row>
    <row r="289" spans="2:4" x14ac:dyDescent="0.25">
      <c r="B289" s="20">
        <v>286</v>
      </c>
      <c r="C289" s="101" t="s">
        <v>488</v>
      </c>
      <c r="D289" s="5" t="s">
        <v>489</v>
      </c>
    </row>
    <row r="290" spans="2:4" x14ac:dyDescent="0.25">
      <c r="B290" s="20">
        <v>287</v>
      </c>
      <c r="C290" s="101" t="s">
        <v>490</v>
      </c>
      <c r="D290" s="5" t="s">
        <v>491</v>
      </c>
    </row>
    <row r="291" spans="2:4" x14ac:dyDescent="0.25">
      <c r="B291" s="20">
        <v>288</v>
      </c>
      <c r="C291" s="101" t="s">
        <v>492</v>
      </c>
      <c r="D291" s="5" t="s">
        <v>493</v>
      </c>
    </row>
    <row r="292" spans="2:4" x14ac:dyDescent="0.25">
      <c r="B292" s="20">
        <v>289</v>
      </c>
      <c r="C292" s="101" t="s">
        <v>494</v>
      </c>
      <c r="D292" s="5" t="s">
        <v>495</v>
      </c>
    </row>
    <row r="293" spans="2:4" ht="15.75" thickBot="1" x14ac:dyDescent="0.3">
      <c r="B293" s="21">
        <v>290</v>
      </c>
      <c r="C293" s="102" t="s">
        <v>496</v>
      </c>
      <c r="D293" s="22" t="s">
        <v>497</v>
      </c>
    </row>
    <row r="294" spans="2:4" ht="15.75" thickTop="1" x14ac:dyDescent="0.25"/>
  </sheetData>
  <hyperlinks>
    <hyperlink ref="C4" location="S.01.02.01.01!A1" tooltip="Click to navigate S.01.02.01.01" display="S.01.02.01.01"/>
    <hyperlink ref="C5" location="S.01.03.01.01!A1" tooltip="Click to navigate S.01.03.01.01" display="S.01.03.01.01"/>
    <hyperlink ref="C6" location="S.01.03.01.02!A1" tooltip="Click to navigate S.01.03.01.02" display="S.01.03.01.02"/>
    <hyperlink ref="C7" location="S.02.02.01.01!A1" tooltip="Click to navigate S.02.02.01.01" display="S.02.02.01.01"/>
    <hyperlink ref="C8" location="S.02.02.01.02!A1" tooltip="Click to navigate S.02.02.01.02" display="S.02.02.01.02"/>
    <hyperlink ref="C9" location="S.03.01.01.01!A1" tooltip="Click to navigate S.03.01.01.01" display="S.03.01.01.01"/>
    <hyperlink ref="C10" location="S.03.01.01.02!A1" tooltip="Click to navigate S.03.01.01.02" display="S.03.01.01.02"/>
    <hyperlink ref="C11" location="S.03.02.01.01!A1" tooltip="Click to navigate S.03.02.01.01" display="S.03.02.01.01"/>
    <hyperlink ref="C12" location="S.03.03.01.01!A1" tooltip="Click to navigate S.03.03.01.01" display="S.03.03.01.01"/>
    <hyperlink ref="C13" location="S.04.01.01.01!A1" tooltip="Click to navigate S.04.01.01.01" display="S.04.01.01.01"/>
    <hyperlink ref="C14" location="S.04.01.01.02!A1" tooltip="Click to navigate S.04.01.01.02" display="S.04.01.01.02"/>
    <hyperlink ref="C15" location="S.04.01.01.03!A1" tooltip="Click to navigate S.04.01.01.03" display="S.04.01.01.03"/>
    <hyperlink ref="C16" location="S.04.02.01.01!A1" tooltip="Click to navigate S.04.02.01.01" display="S.04.02.01.01"/>
    <hyperlink ref="C17" location="S.04.02.01.02!A1" tooltip="Click to navigate S.04.02.01.02" display="S.04.02.01.02"/>
    <hyperlink ref="C18" location="S.05.01.01.01!A1" tooltip="Click to navigate S.05.01.01.01" display="S.05.01.01.01"/>
    <hyperlink ref="C19" location="S.05.01.01.02!A1" tooltip="Click to navigate S.05.01.01.02" display="S.05.01.01.02"/>
    <hyperlink ref="C20" location="S.05.02.01.01!A1" tooltip="Click to navigate S.05.02.01.01" display="S.05.02.01.01"/>
    <hyperlink ref="C21" location="S.05.02.01.02!A1" tooltip="Click to navigate S.05.02.01.02" display="S.05.02.01.02"/>
    <hyperlink ref="C22" location="S.05.02.01.03!A1" tooltip="Click to navigate S.05.02.01.03" display="S.05.02.01.03"/>
    <hyperlink ref="C23" location="S.05.02.01.04!A1" tooltip="Click to navigate S.05.02.01.04" display="S.05.02.01.04"/>
    <hyperlink ref="C24" location="S.05.02.01.05!A1" tooltip="Click to navigate S.05.02.01.05" display="S.05.02.01.05"/>
    <hyperlink ref="C25" location="S.05.02.01.06!A1" tooltip="Click to navigate S.05.02.01.06" display="S.05.02.01.06"/>
    <hyperlink ref="C26" location="S.06.01.01.01!A1" tooltip="Click to navigate S.06.01.01.01" display="S.06.01.01.01"/>
    <hyperlink ref="C27" location="S.06.03.01.01!A1" tooltip="Click to navigate S.06.03.01.01" display="S.06.03.01.01"/>
    <hyperlink ref="C28" location="S.07.01.01.01!A1" tooltip="Click to navigate S.07.01.01.01" display="S.07.01.01.01"/>
    <hyperlink ref="C29" location="S.08.01.01.01!A1" tooltip="Click to navigate S.08.01.01.01" display="S.08.01.01.01"/>
    <hyperlink ref="C30" location="S.08.01.01.02!A1" tooltip="Click to navigate S.08.01.01.02" display="S.08.01.01.02"/>
    <hyperlink ref="C31" location="S.08.02.01.01!A1" tooltip="Click to navigate S.08.02.01.01" display="S.08.02.01.01"/>
    <hyperlink ref="C32" location="S.08.02.01.02!A1" tooltip="Click to navigate S.08.02.01.02" display="S.08.02.01.02"/>
    <hyperlink ref="C33" location="S.09.01.01.01!A1" tooltip="Click to navigate S.09.01.01.01" display="S.09.01.01.01"/>
    <hyperlink ref="C34" location="S.10.01.01.01!A1" tooltip="Click to navigate S.10.01.01.01" display="S.10.01.01.01"/>
    <hyperlink ref="C35" location="S.11.01.01.01!A1" tooltip="Click to navigate S.11.01.01.01" display="S.11.01.01.01"/>
    <hyperlink ref="C36" location="S.11.01.01.02!A1" tooltip="Click to navigate S.11.01.01.02" display="S.11.01.01.02"/>
    <hyperlink ref="C37" location="S.12.01.01.01!A1" tooltip="Click to navigate S.12.01.01.01" display="S.12.01.01.01"/>
    <hyperlink ref="C38" location="S.12.02.01.01!A1" tooltip="Click to navigate S.12.02.01.01" display="S.12.02.01.01"/>
    <hyperlink ref="C39" location="S.12.02.01.02!A1" tooltip="Click to navigate S.12.02.01.02" display="S.12.02.01.02"/>
    <hyperlink ref="C40" location="S.13.01.01.01!A1" tooltip="Click to navigate S.13.01.01.01" display="S.13.01.01.01"/>
    <hyperlink ref="C41" location="S.14.01.01.01!A1" tooltip="Click to navigate S.14.01.01.01" display="S.14.01.01.01"/>
    <hyperlink ref="C42" location="S.14.01.01.02!A1" tooltip="Click to navigate S.14.01.01.02" display="S.14.01.01.02"/>
    <hyperlink ref="C43" location="S.14.01.01.03!A1" tooltip="Click to navigate S.14.01.01.03" display="S.14.01.01.03"/>
    <hyperlink ref="C44" location="S.14.01.01.04!A1" tooltip="Click to navigate S.14.01.01.04" display="S.14.01.01.04"/>
    <hyperlink ref="C45" location="S.15.01.01.01!A1" tooltip="Click to navigate S.15.01.01.01" display="S.15.01.01.01"/>
    <hyperlink ref="C46" location="S.15.02.01.01!A1" tooltip="Click to navigate S.15.02.01.01" display="S.15.02.01.01"/>
    <hyperlink ref="C47" location="S.16.01.01.01!A1" tooltip="Click to navigate S.16.01.01.01" display="S.16.01.01.01"/>
    <hyperlink ref="C48" location="S.16.01.01.02!A1" tooltip="Click to navigate S.16.01.01.02" display="S.16.01.01.02"/>
    <hyperlink ref="C49" location="S.17.01.01.01!A1" tooltip="Click to navigate S.17.01.01.01" display="S.17.01.01.01"/>
    <hyperlink ref="C50" location="S.17.02.01.01!A1" tooltip="Click to navigate S.17.02.01.01" display="S.17.02.01.01"/>
    <hyperlink ref="C51" location="S.17.02.01.02!A1" tooltip="Click to navigate S.17.02.01.02" display="S.17.02.01.02"/>
    <hyperlink ref="C52" location="S.18.01.01.01!A1" tooltip="Click to navigate S.18.01.01.01" display="S.18.01.01.01"/>
    <hyperlink ref="C53" location="S.19.01.01.01!A1" tooltip="Click to navigate S.19.01.01.01" display="S.19.01.01.01"/>
    <hyperlink ref="C54" location="S.19.01.01.02!A1" tooltip="Click to navigate S.19.01.01.02" display="S.19.01.01.02"/>
    <hyperlink ref="C55" location="S.19.01.01.03!A1" tooltip="Click to navigate S.19.01.01.03" display="S.19.01.01.03"/>
    <hyperlink ref="C56" location="S.19.01.01.04!A1" tooltip="Click to navigate S.19.01.01.04" display="S.19.01.01.04"/>
    <hyperlink ref="C57" location="S.19.01.01.05!A1" tooltip="Click to navigate S.19.01.01.05" display="S.19.01.01.05"/>
    <hyperlink ref="C58" location="S.19.01.01.06!A1" tooltip="Click to navigate S.19.01.01.06" display="S.19.01.01.06"/>
    <hyperlink ref="C59" location="S.19.01.01.07!A1" tooltip="Click to navigate S.19.01.01.07" display="S.19.01.01.07"/>
    <hyperlink ref="C60" location="S.19.01.01.08!A1" tooltip="Click to navigate S.19.01.01.08" display="S.19.01.01.08"/>
    <hyperlink ref="C61" location="S.19.01.01.09!A1" tooltip="Click to navigate S.19.01.01.09" display="S.19.01.01.09"/>
    <hyperlink ref="C62" location="S.19.01.01.10!A1" tooltip="Click to navigate S.19.01.01.10" display="S.19.01.01.10"/>
    <hyperlink ref="C63" location="S.19.01.01.11!A1" tooltip="Click to navigate S.19.01.01.11" display="S.19.01.01.11"/>
    <hyperlink ref="C64" location="S.19.01.01.12!A1" tooltip="Click to navigate S.19.01.01.12" display="S.19.01.01.12"/>
    <hyperlink ref="C65" location="S.19.01.01.13!A1" tooltip="Click to navigate S.19.01.01.13" display="S.19.01.01.13"/>
    <hyperlink ref="C66" location="S.19.01.01.14!A1" tooltip="Click to navigate S.19.01.01.14" display="S.19.01.01.14"/>
    <hyperlink ref="C67" location="S.19.01.01.15!A1" tooltip="Click to navigate S.19.01.01.15" display="S.19.01.01.15"/>
    <hyperlink ref="C68" location="S.19.01.01.16!A1" tooltip="Click to navigate S.19.01.01.16" display="S.19.01.01.16"/>
    <hyperlink ref="C69" location="S.19.01.01.17!A1" tooltip="Click to navigate S.19.01.01.17" display="S.19.01.01.17"/>
    <hyperlink ref="C70" location="S.19.01.01.18!A1" tooltip="Click to navigate S.19.01.01.18" display="S.19.01.01.18"/>
    <hyperlink ref="C71" location="S.19.01.01.19!A1" tooltip="Click to navigate S.19.01.01.19" display="S.19.01.01.19"/>
    <hyperlink ref="C72" location="S.19.01.01.20!A1" tooltip="Click to navigate S.19.01.01.20" display="S.19.01.01.20"/>
    <hyperlink ref="C73" location="S.19.01.01.21!A1" tooltip="Click to navigate S.19.01.01.21" display="S.19.01.01.21"/>
    <hyperlink ref="C74" location="S.20.01.01.01!A1" tooltip="Click to navigate S.20.01.01.01" display="S.20.01.01.01"/>
    <hyperlink ref="C75" location="S.21.01.01.01!A1" tooltip="Click to navigate S.21.01.01.01" display="S.21.01.01.01"/>
    <hyperlink ref="C76" location="S.21.02.01.01!A1" tooltip="Click to navigate S.21.02.01.01" display="S.21.02.01.01"/>
    <hyperlink ref="C77" location="S.21.03.01.01!A1" tooltip="Click to navigate S.21.03.01.01" display="S.21.03.01.01"/>
    <hyperlink ref="C78" location="S.22.01.01.01!A1" tooltip="Click to navigate S.22.01.01.01" display="S.22.01.01.01"/>
    <hyperlink ref="C79" location="S.22.04.01.01!A1" tooltip="Click to navigate S.22.04.01.01" display="S.22.04.01.01"/>
    <hyperlink ref="C80" location="S.22.04.01.02!A1" tooltip="Click to navigate S.22.04.01.02" display="S.22.04.01.02"/>
    <hyperlink ref="C81" location="S.22.05.01.01!A1" tooltip="Click to navigate S.22.05.01.01" display="S.22.05.01.01"/>
    <hyperlink ref="C82" location="S.22.06.01.01!A1" tooltip="Click to navigate S.22.06.01.01" display="S.22.06.01.01"/>
    <hyperlink ref="C83" location="S.22.06.01.02!A1" tooltip="Click to navigate S.22.06.01.02" display="S.22.06.01.02"/>
    <hyperlink ref="C84" location="S.22.06.01.03!A1" tooltip="Click to navigate S.22.06.01.03" display="S.22.06.01.03"/>
    <hyperlink ref="C85" location="S.22.06.01.04!A1" tooltip="Click to navigate S.22.06.01.04" display="S.22.06.01.04"/>
    <hyperlink ref="C86" location="S.23.01.01.01!A1" tooltip="Click to navigate S.23.01.01.01" display="S.23.01.01.01"/>
    <hyperlink ref="C87" location="S.23.01.01.02!A1" tooltip="Click to navigate S.23.01.01.02" display="S.23.01.01.02"/>
    <hyperlink ref="C88" location="S.23.02.01.01!A1" tooltip="Click to navigate S.23.02.01.01" display="S.23.02.01.01"/>
    <hyperlink ref="C89" location="S.23.02.01.02!A1" tooltip="Click to navigate S.23.02.01.02" display="S.23.02.01.02"/>
    <hyperlink ref="C90" location="S.23.02.01.03!A1" tooltip="Click to navigate S.23.02.01.03" display="S.23.02.01.03"/>
    <hyperlink ref="C91" location="S.23.02.01.04!A1" tooltip="Click to navigate S.23.02.01.04" display="S.23.02.01.04"/>
    <hyperlink ref="C92" location="S.23.03.01.01!A1" tooltip="Click to navigate S.23.03.01.01" display="S.23.03.01.01"/>
    <hyperlink ref="C93" location="S.23.03.01.02!A1" tooltip="Click to navigate S.23.03.01.02" display="S.23.03.01.02"/>
    <hyperlink ref="C94" location="S.23.03.01.03!A1" tooltip="Click to navigate S.23.03.01.03" display="S.23.03.01.03"/>
    <hyperlink ref="C95" location="S.23.03.01.04!A1" tooltip="Click to navigate S.23.03.01.04" display="S.23.03.01.04"/>
    <hyperlink ref="C96" location="S.23.03.01.05!A1" tooltip="Click to navigate S.23.03.01.05" display="S.23.03.01.05"/>
    <hyperlink ref="C97" location="S.23.03.01.06!A1" tooltip="Click to navigate S.23.03.01.06" display="S.23.03.01.06"/>
    <hyperlink ref="C98" location="S.23.03.01.07!A1" tooltip="Click to navigate S.23.03.01.07" display="S.23.03.01.07"/>
    <hyperlink ref="C99" location="S.23.03.01.08!A1" tooltip="Click to navigate S.23.03.01.08" display="S.23.03.01.08"/>
    <hyperlink ref="C100" location="S.23.04.01.01!A1" tooltip="Click to navigate S.23.04.01.01" display="S.23.04.01.01"/>
    <hyperlink ref="C101" location="S.23.04.01.02!A1" tooltip="Click to navigate S.23.04.01.02" display="S.23.04.01.02"/>
    <hyperlink ref="C102" location="S.23.04.01.03!A1" tooltip="Click to navigate S.23.04.01.03" display="S.23.04.01.03"/>
    <hyperlink ref="C103" location="S.23.04.01.04!A1" tooltip="Click to navigate S.23.04.01.04" display="S.23.04.01.04"/>
    <hyperlink ref="C104" location="S.23.04.01.05!A1" tooltip="Click to navigate S.23.04.01.05" display="S.23.04.01.05"/>
    <hyperlink ref="C105" location="S.23.04.01.06!A1" tooltip="Click to navigate S.23.04.01.06" display="S.23.04.01.06"/>
    <hyperlink ref="C106" location="S.23.04.01.07!A1" tooltip="Click to navigate S.23.04.01.07" display="S.23.04.01.07"/>
    <hyperlink ref="C107" location="S.23.04.01.09!A1" tooltip="Click to navigate S.23.04.01.09" display="S.23.04.01.09"/>
    <hyperlink ref="C108" location="S.24.01.01.01!A1" tooltip="Click to navigate S.24.01.01.01" display="S.24.01.01.01"/>
    <hyperlink ref="C109" location="S.24.01.01.02!A1" tooltip="Click to navigate S.24.01.01.02" display="S.24.01.01.02"/>
    <hyperlink ref="C110" location="S.24.01.01.03!A1" tooltip="Click to navigate S.24.01.01.03" display="S.24.01.01.03"/>
    <hyperlink ref="C111" location="S.24.01.01.04!A1" tooltip="Click to navigate S.24.01.01.04" display="S.24.01.01.04"/>
    <hyperlink ref="C112" location="S.24.01.01.05!A1" tooltip="Click to navigate S.24.01.01.05" display="S.24.01.01.05"/>
    <hyperlink ref="C113" location="S.24.01.01.06!A1" tooltip="Click to navigate S.24.01.01.06" display="S.24.01.01.06"/>
    <hyperlink ref="C114" location="S.24.01.01.07!A1" tooltip="Click to navigate S.24.01.01.07" display="S.24.01.01.07"/>
    <hyperlink ref="C115" location="S.24.01.01.08!A1" tooltip="Click to navigate S.24.01.01.08" display="S.24.01.01.08"/>
    <hyperlink ref="C116" location="S.24.01.01.09!A1" tooltip="Click to navigate S.24.01.01.09" display="S.24.01.01.09"/>
    <hyperlink ref="C117" location="S.24.01.01.10!A1" tooltip="Click to navigate S.24.01.01.10" display="S.24.01.01.10"/>
    <hyperlink ref="C118" location="S.24.01.01.11!A1" tooltip="Click to navigate S.24.01.01.11" display="S.24.01.01.11"/>
    <hyperlink ref="C119" location="S.25.01.01.01!A1" tooltip="Click to navigate S.25.01.01.01" display="S.25.01.01.01"/>
    <hyperlink ref="C120" location="S.25.01.01.02!A1" tooltip="Click to navigate S.25.01.01.02" display="S.25.01.01.02"/>
    <hyperlink ref="C121" location="S.25.02.01.01!A1" tooltip="Click to navigate S.25.02.01.01" display="S.25.02.01.01"/>
    <hyperlink ref="C122" location="S.25.02.01.02!A1" tooltip="Click to navigate S.25.02.01.02" display="S.25.02.01.02"/>
    <hyperlink ref="C123" location="S.25.03.01.01!A1" tooltip="Click to navigate S.25.03.01.01" display="S.25.03.01.01"/>
    <hyperlink ref="C124" location="S.25.03.01.02!A1" tooltip="Click to navigate S.25.03.01.02" display="S.25.03.01.02"/>
    <hyperlink ref="C125" location="S.26.01.01.01!A1" tooltip="Click to navigate S.26.01.01.01" display="S.26.01.01.01"/>
    <hyperlink ref="C126" location="S.26.01.01.02!A1" tooltip="Click to navigate S.26.01.01.02" display="S.26.01.01.02"/>
    <hyperlink ref="C127" location="S.26.01.01.03!A1" tooltip="Click to navigate S.26.01.01.03" display="S.26.01.01.03"/>
    <hyperlink ref="C128" location="S.26.02.01.01!A1" tooltip="Click to navigate S.26.02.01.01" display="S.26.02.01.01"/>
    <hyperlink ref="C129" location="S.26.02.01.02!A1" tooltip="Click to navigate S.26.02.01.02" display="S.26.02.01.02"/>
    <hyperlink ref="C130" location="S.26.02.01.03!A1" tooltip="Click to navigate S.26.02.01.03" display="S.26.02.01.03"/>
    <hyperlink ref="C131" location="S.26.03.01.01!A1" tooltip="Click to navigate S.26.03.01.01" display="S.26.03.01.01"/>
    <hyperlink ref="C132" location="S.26.03.01.02!A1" tooltip="Click to navigate S.26.03.01.02" display="S.26.03.01.02"/>
    <hyperlink ref="C133" location="S.26.03.01.03!A1" tooltip="Click to navigate S.26.03.01.03" display="S.26.03.01.03"/>
    <hyperlink ref="C134" location="S.26.04.01.01!A1" tooltip="Click to navigate S.26.04.01.01" display="S.26.04.01.01"/>
    <hyperlink ref="C135" location="S.26.04.01.02!A1" tooltip="Click to navigate S.26.04.01.02" display="S.26.04.01.02"/>
    <hyperlink ref="C136" location="S.26.04.01.03!A1" tooltip="Click to navigate S.26.04.01.03" display="S.26.04.01.03"/>
    <hyperlink ref="C137" location="S.26.04.01.04!A1" tooltip="Click to navigate S.26.04.01.04" display="S.26.04.01.04"/>
    <hyperlink ref="C138" location="S.26.04.01.05!A1" tooltip="Click to navigate S.26.04.01.05" display="S.26.04.01.05"/>
    <hyperlink ref="C139" location="S.26.04.01.06!A1" tooltip="Click to navigate S.26.04.01.06" display="S.26.04.01.06"/>
    <hyperlink ref="C140" location="S.26.04.01.07!A1" tooltip="Click to navigate S.26.04.01.07" display="S.26.04.01.07"/>
    <hyperlink ref="C141" location="S.26.04.01.08!A1" tooltip="Click to navigate S.26.04.01.08" display="S.26.04.01.08"/>
    <hyperlink ref="C142" location="S.26.04.01.09!A1" tooltip="Click to navigate S.26.04.01.09" display="S.26.04.01.09"/>
    <hyperlink ref="C143" location="S.26.05.01.01!A1" tooltip="Click to navigate S.26.05.01.01" display="S.26.05.01.01"/>
    <hyperlink ref="C144" location="S.26.05.01.02!A1" tooltip="Click to navigate S.26.05.01.02" display="S.26.05.01.02"/>
    <hyperlink ref="C145" location="S.26.05.01.03!A1" tooltip="Click to navigate S.26.05.01.03" display="S.26.05.01.03"/>
    <hyperlink ref="C146" location="S.26.05.01.04!A1" tooltip="Click to navigate S.26.05.01.04" display="S.26.05.01.04"/>
    <hyperlink ref="C147" location="S.26.05.01.05!A1" tooltip="Click to navigate S.26.05.01.05" display="S.26.05.01.05"/>
    <hyperlink ref="C148" location="S.26.06.01.01!A1" tooltip="Click to navigate S.26.06.01.01" display="S.26.06.01.01"/>
    <hyperlink ref="C149" location="S.26.07.01.01!A1" tooltip="Click to navigate S.26.07.01.01" display="S.26.07.01.01"/>
    <hyperlink ref="C150" location="S.26.07.01.02!A1" tooltip="Click to navigate S.26.07.01.02" display="S.26.07.01.02"/>
    <hyperlink ref="C151" location="S.26.07.01.03!A1" tooltip="Click to navigate S.26.07.01.03" display="S.26.07.01.03"/>
    <hyperlink ref="C152" location="S.26.07.01.04!A1" tooltip="Click to navigate S.26.07.01.04" display="S.26.07.01.04"/>
    <hyperlink ref="C153" location="S.27.01.01.01!A1" tooltip="Click to navigate S.27.01.01.01" display="S.27.01.01.01"/>
    <hyperlink ref="C154" location="S.27.01.01.02!A1" tooltip="Click to navigate S.27.01.01.02" display="S.27.01.01.02"/>
    <hyperlink ref="C155" location="S.27.01.01.03!A1" tooltip="Click to navigate S.27.01.01.03" display="S.27.01.01.03"/>
    <hyperlink ref="C156" location="S.27.01.01.04!A1" tooltip="Click to navigate S.27.01.01.04" display="S.27.01.01.04"/>
    <hyperlink ref="C157" location="S.27.01.01.05!A1" tooltip="Click to navigate S.27.01.01.05" display="S.27.01.01.05"/>
    <hyperlink ref="C158" location="S.27.01.01.06!A1" tooltip="Click to navigate S.27.01.01.06" display="S.27.01.01.06"/>
    <hyperlink ref="C159" location="S.27.01.01.07!A1" tooltip="Click to navigate S.27.01.01.07" display="S.27.01.01.07"/>
    <hyperlink ref="C160" location="S.27.01.01.08!A1" tooltip="Click to navigate S.27.01.01.08" display="S.27.01.01.08"/>
    <hyperlink ref="C161" location="S.27.01.01.09!A1" tooltip="Click to navigate S.27.01.01.09" display="S.27.01.01.09"/>
    <hyperlink ref="C162" location="S.27.01.01.10!A1" tooltip="Click to navigate S.27.01.01.10" display="S.27.01.01.10"/>
    <hyperlink ref="C163" location="S.27.01.01.11!A1" tooltip="Click to navigate S.27.01.01.11" display="S.27.01.01.11"/>
    <hyperlink ref="C164" location="S.27.01.01.12!A1" tooltip="Click to navigate S.27.01.01.12" display="S.27.01.01.12"/>
    <hyperlink ref="C165" location="S.27.01.01.13!A1" tooltip="Click to navigate S.27.01.01.13" display="S.27.01.01.13"/>
    <hyperlink ref="C166" location="S.27.01.01.14!A1" tooltip="Click to navigate S.27.01.01.14" display="S.27.01.01.14"/>
    <hyperlink ref="C167" location="S.27.01.01.15!A1" tooltip="Click to navigate S.27.01.01.15" display="S.27.01.01.15"/>
    <hyperlink ref="C168" location="S.27.01.01.16!A1" tooltip="Click to navigate S.27.01.01.16" display="S.27.01.01.16"/>
    <hyperlink ref="C169" location="S.27.01.01.17!A1" tooltip="Click to navigate S.27.01.01.17" display="S.27.01.01.17"/>
    <hyperlink ref="C170" location="S.27.01.01.18!A1" tooltip="Click to navigate S.27.01.01.18" display="S.27.01.01.18"/>
    <hyperlink ref="C171" location="S.27.01.01.19!A1" tooltip="Click to navigate S.27.01.01.19" display="S.27.01.01.19"/>
    <hyperlink ref="C172" location="S.27.01.01.20!A1" tooltip="Click to navigate S.27.01.01.20" display="S.27.01.01.20"/>
    <hyperlink ref="C173" location="S.27.01.01.21!A1" tooltip="Click to navigate S.27.01.01.21" display="S.27.01.01.21"/>
    <hyperlink ref="C174" location="S.27.01.01.22!A1" tooltip="Click to navigate S.27.01.01.22" display="S.27.01.01.22"/>
    <hyperlink ref="C175" location="S.27.01.01.23!A1" tooltip="Click to navigate S.27.01.01.23" display="S.27.01.01.23"/>
    <hyperlink ref="C176" location="S.27.01.01.24!A1" tooltip="Click to navigate S.27.01.01.24" display="S.27.01.01.24"/>
    <hyperlink ref="C177" location="S.27.01.01.25!A1" tooltip="Click to navigate S.27.01.01.25" display="S.27.01.01.25"/>
    <hyperlink ref="C178" location="S.27.01.01.26!A1" tooltip="Click to navigate S.27.01.01.26" display="S.27.01.01.26"/>
    <hyperlink ref="C179" location="S.28.01.01.01!A1" tooltip="Click to navigate S.28.01.01.01" display="S.28.01.01.01"/>
    <hyperlink ref="C180" location="S.28.01.01.02!A1" tooltip="Click to navigate S.28.01.01.02" display="S.28.01.01.02"/>
    <hyperlink ref="C181" location="S.28.01.01.03!A1" tooltip="Click to navigate S.28.01.01.03" display="S.28.01.01.03"/>
    <hyperlink ref="C182" location="S.28.01.01.04!A1" tooltip="Click to navigate S.28.01.01.04" display="S.28.01.01.04"/>
    <hyperlink ref="C183" location="S.28.01.01.05!A1" tooltip="Click to navigate S.28.01.01.05" display="S.28.01.01.05"/>
    <hyperlink ref="C184" location="S.28.02.01.01!A1" tooltip="Click to navigate S.28.02.01.01" display="S.28.02.01.01"/>
    <hyperlink ref="C185" location="S.28.02.01.02!A1" tooltip="Click to navigate S.28.02.01.02" display="S.28.02.01.02"/>
    <hyperlink ref="C186" location="S.28.02.01.03!A1" tooltip="Click to navigate S.28.02.01.03" display="S.28.02.01.03"/>
    <hyperlink ref="C187" location="S.28.02.01.04!A1" tooltip="Click to navigate S.28.02.01.04" display="S.28.02.01.04"/>
    <hyperlink ref="C188" location="S.28.02.01.05!A1" tooltip="Click to navigate S.28.02.01.05" display="S.28.02.01.05"/>
    <hyperlink ref="C189" location="S.28.02.01.06!A1" tooltip="Click to navigate S.28.02.01.06" display="S.28.02.01.06"/>
    <hyperlink ref="C190" location="S.29.01.01.01!A1" tooltip="Click to navigate S.29.01.01.01" display="S.29.01.01.01"/>
    <hyperlink ref="C191" location="S.29.01.01.02!A1" tooltip="Click to navigate S.29.01.01.02" display="S.29.01.01.02"/>
    <hyperlink ref="C192" location="S.29.02.01.01!A1" tooltip="Click to navigate S.29.02.01.01" display="S.29.02.01.01"/>
    <hyperlink ref="C193" location="S.29.03.01.01!A1" tooltip="Click to navigate S.29.03.01.01" display="S.29.03.01.01"/>
    <hyperlink ref="C194" location="S.29.03.01.02!A1" tooltip="Click to navigate S.29.03.01.02" display="S.29.03.01.02"/>
    <hyperlink ref="C195" location="S.29.03.01.03!A1" tooltip="Click to navigate S.29.03.01.03" display="S.29.03.01.03"/>
    <hyperlink ref="C196" location="S.29.03.01.04!A1" tooltip="Click to navigate S.29.03.01.04" display="S.29.03.01.04"/>
    <hyperlink ref="C197" location="S.29.03.01.05!A1" tooltip="Click to navigate S.29.03.01.05" display="S.29.03.01.05"/>
    <hyperlink ref="C198" location="S.29.03.01.06!A1" tooltip="Click to navigate S.29.03.01.06" display="S.29.03.01.06"/>
    <hyperlink ref="C199" location="S.29.03.01.07!A1" tooltip="Click to navigate S.29.03.01.07" display="S.29.03.01.07"/>
    <hyperlink ref="C200" location="S.29.04.01.01!A1" tooltip="Click to navigate S.29.04.01.01" display="S.29.04.01.01"/>
    <hyperlink ref="C201" location="S.29.04.01.02!A1" tooltip="Click to navigate S.29.04.01.02" display="S.29.04.01.02"/>
    <hyperlink ref="C202" location="S.30.01.01.01!A1" tooltip="Click to navigate S.30.01.01.01" display="S.30.01.01.01"/>
    <hyperlink ref="C203" location="S.30.01.01.02!A1" tooltip="Click to navigate S.30.01.01.02" display="S.30.01.01.02"/>
    <hyperlink ref="C204" location="S.30.02.01.01!A1" tooltip="Click to navigate S.30.02.01.01" display="S.30.02.01.01"/>
    <hyperlink ref="C205" location="S.30.02.01.02!A1" tooltip="Click to navigate S.30.02.01.02" display="S.30.02.01.02"/>
    <hyperlink ref="C206" location="S.30.02.01.03!A1" tooltip="Click to navigate S.30.02.01.03" display="S.30.02.01.03"/>
    <hyperlink ref="C207" location="S.30.02.01.04!A1" tooltip="Click to navigate S.30.02.01.04" display="S.30.02.01.04"/>
    <hyperlink ref="C208" location="S.30.03.01.01!A1" tooltip="Click to navigate S.30.03.01.01" display="S.30.03.01.01"/>
    <hyperlink ref="C209" location="S.30.04.01.01!A1" tooltip="Click to navigate S.30.04.01.01" display="S.30.04.01.01"/>
    <hyperlink ref="C210" location="S.30.04.01.02!A1" tooltip="Click to navigate S.30.04.01.02" display="S.30.04.01.02"/>
    <hyperlink ref="C211" location="S.30.04.01.03!A1" tooltip="Click to navigate S.30.04.01.03" display="S.30.04.01.03"/>
    <hyperlink ref="C212" location="S.30.04.01.04!A1" tooltip="Click to navigate S.30.04.01.04" display="S.30.04.01.04"/>
    <hyperlink ref="C213" location="S.31.01.01.01!A1" tooltip="Click to navigate S.31.01.01.01" display="S.31.01.01.01"/>
    <hyperlink ref="C214" location="S.31.01.01.02!A1" tooltip="Click to navigate S.31.01.01.02" display="S.31.01.01.02"/>
    <hyperlink ref="C215" location="S.31.02.01.01!A1" tooltip="Click to navigate S.31.02.01.01" display="S.31.02.01.01"/>
    <hyperlink ref="C216" location="S.31.02.01.02!A1" tooltip="Click to navigate S.31.02.01.02" display="S.31.02.01.02"/>
    <hyperlink ref="C217" location="S.36.01.01.01!A1" tooltip="Click to navigate S.36.01.01.01" display="S.36.01.01.01"/>
    <hyperlink ref="C218" location="S.36.02.01.01!A1" tooltip="Click to navigate S.36.02.01.01" display="S.36.02.01.01"/>
    <hyperlink ref="C219" location="S.36.03.01.01!A1" tooltip="Click to navigate S.36.03.01.01" display="S.36.03.01.01"/>
    <hyperlink ref="C220" location="S.36.04.01.01!A1" tooltip="Click to navigate S.36.04.01.01" display="S.36.04.01.01"/>
    <hyperlink ref="C221" location="SR.01.01.01.01!A1" tooltip="Click to navigate SR.01.01.01.01" display="SR.01.01.01.01"/>
    <hyperlink ref="C222" location="SR.02.01.01.01!A1" tooltip="Click to navigate SR.02.01.01.01" display="SR.02.01.01.01"/>
    <hyperlink ref="C223" location="SR.12.01.01.01!A1" tooltip="Click to navigate SR.12.01.01.01" display="SR.12.01.01.01"/>
    <hyperlink ref="C224" location="SR.17.01.01.01!A1" tooltip="Click to navigate SR.17.01.01.01" display="SR.17.01.01.01"/>
    <hyperlink ref="C225" location="SR.22.02.01.01!A1" tooltip="Click to navigate SR.22.02.01.01" display="SR.22.02.01.01"/>
    <hyperlink ref="C226" location="SR.22.03.01.01!A1" tooltip="Click to navigate SR.22.03.01.01" display="SR.22.03.01.01"/>
    <hyperlink ref="C227" location="SR.25.01.01.01!A1" tooltip="Click to navigate SR.25.01.01.01" display="SR.25.01.01.01"/>
    <hyperlink ref="C228" location="SR.25.01.01.02!A1" tooltip="Click to navigate SR.25.01.01.02" display="SR.25.01.01.02"/>
    <hyperlink ref="C229" location="SR.25.02.01.01!A1" tooltip="Click to navigate SR.25.02.01.01" display="SR.25.02.01.01"/>
    <hyperlink ref="C230" location="SR.25.02.01.02!A1" tooltip="Click to navigate SR.25.02.01.02" display="SR.25.02.01.02"/>
    <hyperlink ref="C231" location="SR.25.03.01.01!A1" tooltip="Click to navigate SR.25.03.01.01" display="SR.25.03.01.01"/>
    <hyperlink ref="C232" location="SR.25.03.01.02!A1" tooltip="Click to navigate SR.25.03.01.02" display="SR.25.03.01.02"/>
    <hyperlink ref="C233" location="SR.26.01.01.01!A1" tooltip="Click to navigate SR.26.01.01.01" display="SR.26.01.01.01"/>
    <hyperlink ref="C234" location="SR.26.01.01.02!A1" tooltip="Click to navigate SR.26.01.01.02" display="SR.26.01.01.02"/>
    <hyperlink ref="C235" location="SR.26.01.01.03!A1" tooltip="Click to navigate SR.26.01.01.03" display="SR.26.01.01.03"/>
    <hyperlink ref="C236" location="SR.26.02.01.01!A1" tooltip="Click to navigate SR.26.02.01.01" display="SR.26.02.01.01"/>
    <hyperlink ref="C237" location="SR.26.02.01.02!A1" tooltip="Click to navigate SR.26.02.01.02" display="SR.26.02.01.02"/>
    <hyperlink ref="C238" location="SR.26.03.01.01!A1" tooltip="Click to navigate SR.26.03.01.01" display="SR.26.03.01.01"/>
    <hyperlink ref="C239" location="SR.26.03.01.02!A1" tooltip="Click to navigate SR.26.03.01.02" display="SR.26.03.01.02"/>
    <hyperlink ref="C240" location="SR.26.03.01.03!A1" tooltip="Click to navigate SR.26.03.01.03" display="SR.26.03.01.03"/>
    <hyperlink ref="C241" location="SR.26.04.01.01!A1" tooltip="Click to navigate SR.26.04.01.01" display="SR.26.04.01.01"/>
    <hyperlink ref="C242" location="SR.26.04.01.02!A1" tooltip="Click to navigate SR.26.04.01.02" display="SR.26.04.01.02"/>
    <hyperlink ref="C243" location="SR.26.04.01.03!A1" tooltip="Click to navigate SR.26.04.01.03" display="SR.26.04.01.03"/>
    <hyperlink ref="C244" location="SR.26.04.01.04!A1" tooltip="Click to navigate SR.26.04.01.04" display="SR.26.04.01.04"/>
    <hyperlink ref="C245" location="SR.26.04.01.05!A1" tooltip="Click to navigate SR.26.04.01.05" display="SR.26.04.01.05"/>
    <hyperlink ref="C246" location="SR.26.04.01.06!A1" tooltip="Click to navigate SR.26.04.01.06" display="SR.26.04.01.06"/>
    <hyperlink ref="C247" location="SR.26.04.01.07!A1" tooltip="Click to navigate SR.26.04.01.07" display="SR.26.04.01.07"/>
    <hyperlink ref="C248" location="SR.26.04.01.08!A1" tooltip="Click to navigate SR.26.04.01.08" display="SR.26.04.01.08"/>
    <hyperlink ref="C249" location="SR.26.04.01.09!A1" tooltip="Click to navigate SR.26.04.01.09" display="SR.26.04.01.09"/>
    <hyperlink ref="C250" location="SR.26.05.01.01!A1" tooltip="Click to navigate SR.26.05.01.01" display="SR.26.05.01.01"/>
    <hyperlink ref="C251" location="SR.26.05.01.02!A1" tooltip="Click to navigate SR.26.05.01.02" display="SR.26.05.01.02"/>
    <hyperlink ref="C252" location="SR.26.05.01.03!A1" tooltip="Click to navigate SR.26.05.01.03" display="SR.26.05.01.03"/>
    <hyperlink ref="C253" location="SR.26.05.01.04!A1" tooltip="Click to navigate SR.26.05.01.04" display="SR.26.05.01.04"/>
    <hyperlink ref="C254" location="SR.26.05.01.05!A1" tooltip="Click to navigate SR.26.05.01.05" display="SR.26.05.01.05"/>
    <hyperlink ref="C255" location="SR.26.06.01.01!A1" tooltip="Click to navigate SR.26.06.01.01" display="SR.26.06.01.01"/>
    <hyperlink ref="C256" location="SR.26.07.01.01!A1" tooltip="Click to navigate SR.26.07.01.01" display="SR.26.07.01.01"/>
    <hyperlink ref="C257" location="SR.26.07.01.02!A1" tooltip="Click to navigate SR.26.07.01.02" display="SR.26.07.01.02"/>
    <hyperlink ref="C258" location="SR.26.07.01.03!A1" tooltip="Click to navigate SR.26.07.01.03" display="SR.26.07.01.03"/>
    <hyperlink ref="C259" location="SR.26.07.01.04!A1" tooltip="Click to navigate SR.26.07.01.04" display="SR.26.07.01.04"/>
    <hyperlink ref="C260" location="SR.27.01.01.01!A1" tooltip="Click to navigate SR.27.01.01.01" display="SR.27.01.01.01"/>
    <hyperlink ref="C261" location="SR.27.01.01.02!A1" tooltip="Click to navigate SR.27.01.01.02" display="SR.27.01.01.02"/>
    <hyperlink ref="C262" location="SR.27.01.01.03!A1" tooltip="Click to navigate SR.27.01.01.03" display="SR.27.01.01.03"/>
    <hyperlink ref="C263" location="SR.27.01.01.04!A1" tooltip="Click to navigate SR.27.01.01.04" display="SR.27.01.01.04"/>
    <hyperlink ref="C264" location="SR.27.01.01.05!A1" tooltip="Click to navigate SR.27.01.01.05" display="SR.27.01.01.05"/>
    <hyperlink ref="C265" location="SR.27.01.01.06!A1" tooltip="Click to navigate SR.27.01.01.06" display="SR.27.01.01.06"/>
    <hyperlink ref="C266" location="SR.27.01.01.07!A1" tooltip="Click to navigate SR.27.01.01.07" display="SR.27.01.01.07"/>
    <hyperlink ref="C267" location="SR.27.01.01.08!A1" tooltip="Click to navigate SR.27.01.01.08" display="SR.27.01.01.08"/>
    <hyperlink ref="C268" location="SR.27.01.01.09!A1" tooltip="Click to navigate SR.27.01.01.09" display="SR.27.01.01.09"/>
    <hyperlink ref="C269" location="SR.27.01.01.10!A1" tooltip="Click to navigate SR.27.01.01.10" display="SR.27.01.01.10"/>
    <hyperlink ref="C270" location="SR.27.01.01.11!A1" tooltip="Click to navigate SR.27.01.01.11" display="SR.27.01.01.11"/>
    <hyperlink ref="C271" location="SR.27.01.01.12!A1" tooltip="Click to navigate SR.27.01.01.12" display="SR.27.01.01.12"/>
    <hyperlink ref="C272" location="SR.27.01.01.13!A1" tooltip="Click to navigate SR.27.01.01.13" display="SR.27.01.01.13"/>
    <hyperlink ref="C273" location="SR.27.01.01.14!A1" tooltip="Click to navigate SR.27.01.01.14" display="SR.27.01.01.14"/>
    <hyperlink ref="C274" location="SR.27.01.01.15!A1" tooltip="Click to navigate SR.27.01.01.15" display="SR.27.01.01.15"/>
    <hyperlink ref="C275" location="SR.27.01.01.16!A1" tooltip="Click to navigate SR.27.01.01.16" display="SR.27.01.01.16"/>
    <hyperlink ref="C276" location="SR.27.01.01.17!A1" tooltip="Click to navigate SR.27.01.01.17" display="SR.27.01.01.17"/>
    <hyperlink ref="C277" location="SR.27.01.01.18!A1" tooltip="Click to navigate SR.27.01.01.18" display="SR.27.01.01.18"/>
    <hyperlink ref="C278" location="SR.27.01.01.19!A1" tooltip="Click to navigate SR.27.01.01.19" display="SR.27.01.01.19"/>
    <hyperlink ref="C279" location="SR.27.01.01.20!A1" tooltip="Click to navigate SR.27.01.01.20" display="SR.27.01.01.20"/>
    <hyperlink ref="C280" location="SR.27.01.01.21!A1" tooltip="Click to navigate SR.27.01.01.21" display="SR.27.01.01.21"/>
    <hyperlink ref="C281" location="SR.27.01.01.22!A1" tooltip="Click to navigate SR.27.01.01.22" display="SR.27.01.01.22"/>
    <hyperlink ref="C282" location="SR.27.01.01.23!A1" tooltip="Click to navigate SR.27.01.01.23" display="SR.27.01.01.23"/>
    <hyperlink ref="C283" location="SR.27.01.01.24!A1" tooltip="Click to navigate SR.27.01.01.24" display="SR.27.01.01.24"/>
    <hyperlink ref="C284" location="SR.27.01.01.25!A1" tooltip="Click to navigate SR.27.01.01.25" display="SR.27.01.01.25"/>
    <hyperlink ref="C285" location="SR.27.01.01.26!A1" tooltip="Click to navigate SR.27.01.01.26" display="SR.27.01.01.26"/>
    <hyperlink ref="C286" location="SE.01.01.16.01!A1" tooltip="Click to navigate SE.01.01.16.01" display="SE.01.01.16.01"/>
    <hyperlink ref="C287" location="SE.02.01.16.01!A1" tooltip="Click to navigate SE.02.01.16.01" display="SE.02.01.16.01"/>
    <hyperlink ref="C288" location="SE.06.02.16.01!A1" tooltip="Click to navigate SE.06.02.16.01" display="SE.06.02.16.01"/>
    <hyperlink ref="C289" location="SE.06.02.16.02!A1" tooltip="Click to navigate SE.06.02.16.02" display="SE.06.02.16.02"/>
    <hyperlink ref="C290" location="E.01.01.16.01!A1" tooltip="Click to navigate E.01.01.16.01" display="E.01.01.16.01"/>
    <hyperlink ref="C291" location="E.02.01.16.01!A1" tooltip="Click to navigate E.02.01.16.01" display="E.02.01.16.01"/>
    <hyperlink ref="C292" location="E.03.01.16.01!A1" tooltip="Click to navigate E.03.01.16.01" display="E.03.01.16.01"/>
    <hyperlink ref="C293" location="E.03.01.16.02!A1" tooltip="Click to navigate E.03.01.16.02" display="E.03.01.16.02"/>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38</v>
      </c>
      <c r="C2" s="109"/>
      <c r="D2" s="109"/>
      <c r="E2" s="109"/>
      <c r="F2" s="109"/>
      <c r="G2" s="109"/>
      <c r="H2" s="109"/>
      <c r="I2" s="109"/>
    </row>
    <row r="4" spans="2:9" ht="15.75" thickBot="1" x14ac:dyDescent="0.3"/>
    <row r="5" spans="2:9" ht="16.5" thickTop="1" thickBot="1" x14ac:dyDescent="0.3">
      <c r="B5" s="90" t="s">
        <v>505</v>
      </c>
      <c r="C5" s="87" t="s">
        <v>2097</v>
      </c>
      <c r="D5" s="95"/>
    </row>
    <row r="6" spans="2:9" ht="16.5" thickTop="1" thickBot="1" x14ac:dyDescent="0.3"/>
    <row r="7" spans="2:9" ht="45.75" thickTop="1" x14ac:dyDescent="0.25">
      <c r="B7" s="10"/>
      <c r="C7" s="23"/>
      <c r="D7" s="11" t="s">
        <v>4464</v>
      </c>
    </row>
    <row r="8" spans="2:9" x14ac:dyDescent="0.25">
      <c r="B8" s="7"/>
      <c r="C8" s="19"/>
      <c r="D8" s="6" t="s">
        <v>2058</v>
      </c>
    </row>
    <row r="9" spans="2:9" x14ac:dyDescent="0.25">
      <c r="B9" s="25" t="s">
        <v>4455</v>
      </c>
      <c r="C9" s="4"/>
      <c r="D9" s="53"/>
    </row>
    <row r="10" spans="2:9" x14ac:dyDescent="0.25">
      <c r="B10" s="29" t="s">
        <v>4465</v>
      </c>
      <c r="C10" s="4" t="s">
        <v>2116</v>
      </c>
      <c r="D10" s="16"/>
    </row>
    <row r="11" spans="2:9" x14ac:dyDescent="0.25">
      <c r="B11" s="29" t="s">
        <v>4466</v>
      </c>
      <c r="C11" s="4" t="s">
        <v>2118</v>
      </c>
      <c r="D11" s="16"/>
    </row>
    <row r="12" spans="2:9" x14ac:dyDescent="0.25">
      <c r="B12" s="29" t="s">
        <v>4467</v>
      </c>
      <c r="C12" s="4" t="s">
        <v>2120</v>
      </c>
      <c r="D12" s="16"/>
    </row>
    <row r="13" spans="2:9" x14ac:dyDescent="0.25">
      <c r="B13" s="29" t="s">
        <v>4456</v>
      </c>
      <c r="C13" s="4" t="s">
        <v>2122</v>
      </c>
      <c r="D13" s="16"/>
    </row>
    <row r="14" spans="2:9" x14ac:dyDescent="0.25">
      <c r="B14" s="29" t="s">
        <v>4457</v>
      </c>
      <c r="C14" s="4" t="s">
        <v>2134</v>
      </c>
      <c r="D14" s="16"/>
    </row>
    <row r="15" spans="2:9" x14ac:dyDescent="0.25">
      <c r="B15" s="25" t="s">
        <v>4458</v>
      </c>
      <c r="C15" s="4"/>
      <c r="D15" s="53"/>
    </row>
    <row r="16" spans="2:9" x14ac:dyDescent="0.25">
      <c r="B16" s="29" t="s">
        <v>4465</v>
      </c>
      <c r="C16" s="4" t="s">
        <v>2136</v>
      </c>
      <c r="D16" s="16"/>
    </row>
    <row r="17" spans="2:4" x14ac:dyDescent="0.25">
      <c r="B17" s="29" t="s">
        <v>4466</v>
      </c>
      <c r="C17" s="4" t="s">
        <v>2138</v>
      </c>
      <c r="D17" s="16"/>
    </row>
    <row r="18" spans="2:4" x14ac:dyDescent="0.25">
      <c r="B18" s="29" t="s">
        <v>4467</v>
      </c>
      <c r="C18" s="4" t="s">
        <v>2140</v>
      </c>
      <c r="D18" s="16"/>
    </row>
    <row r="19" spans="2:4" x14ac:dyDescent="0.25">
      <c r="B19" s="29" t="s">
        <v>4456</v>
      </c>
      <c r="C19" s="4" t="s">
        <v>2142</v>
      </c>
      <c r="D19" s="16"/>
    </row>
    <row r="20" spans="2:4" x14ac:dyDescent="0.25">
      <c r="B20" s="29" t="s">
        <v>4457</v>
      </c>
      <c r="C20" s="4" t="s">
        <v>2154</v>
      </c>
      <c r="D20" s="16"/>
    </row>
    <row r="21" spans="2:4" x14ac:dyDescent="0.25">
      <c r="B21" s="25" t="s">
        <v>4459</v>
      </c>
      <c r="C21" s="4"/>
      <c r="D21" s="53"/>
    </row>
    <row r="22" spans="2:4" x14ac:dyDescent="0.25">
      <c r="B22" s="29" t="s">
        <v>4465</v>
      </c>
      <c r="C22" s="4" t="s">
        <v>2156</v>
      </c>
      <c r="D22" s="16"/>
    </row>
    <row r="23" spans="2:4" x14ac:dyDescent="0.25">
      <c r="B23" s="29" t="s">
        <v>4466</v>
      </c>
      <c r="C23" s="4" t="s">
        <v>2158</v>
      </c>
      <c r="D23" s="16"/>
    </row>
    <row r="24" spans="2:4" x14ac:dyDescent="0.25">
      <c r="B24" s="29" t="s">
        <v>4467</v>
      </c>
      <c r="C24" s="4" t="s">
        <v>2160</v>
      </c>
      <c r="D24" s="16"/>
    </row>
    <row r="25" spans="2:4" x14ac:dyDescent="0.25">
      <c r="B25" s="29" t="s">
        <v>4456</v>
      </c>
      <c r="C25" s="4" t="s">
        <v>2162</v>
      </c>
      <c r="D25" s="16"/>
    </row>
    <row r="26" spans="2:4" x14ac:dyDescent="0.25">
      <c r="B26" s="29" t="s">
        <v>4457</v>
      </c>
      <c r="C26" s="4" t="s">
        <v>2174</v>
      </c>
      <c r="D26" s="16"/>
    </row>
    <row r="27" spans="2:4" x14ac:dyDescent="0.25">
      <c r="B27" s="25" t="s">
        <v>4460</v>
      </c>
      <c r="C27" s="4"/>
      <c r="D27" s="53"/>
    </row>
    <row r="28" spans="2:4" x14ac:dyDescent="0.25">
      <c r="B28" s="29" t="s">
        <v>4465</v>
      </c>
      <c r="C28" s="4" t="s">
        <v>2176</v>
      </c>
      <c r="D28" s="16"/>
    </row>
    <row r="29" spans="2:4" x14ac:dyDescent="0.25">
      <c r="B29" s="29" t="s">
        <v>4466</v>
      </c>
      <c r="C29" s="4" t="s">
        <v>2178</v>
      </c>
      <c r="D29" s="16"/>
    </row>
    <row r="30" spans="2:4" x14ac:dyDescent="0.25">
      <c r="B30" s="29" t="s">
        <v>4467</v>
      </c>
      <c r="C30" s="4" t="s">
        <v>2309</v>
      </c>
      <c r="D30" s="16"/>
    </row>
    <row r="31" spans="2:4" x14ac:dyDescent="0.25">
      <c r="B31" s="29" t="s">
        <v>4456</v>
      </c>
      <c r="C31" s="4" t="s">
        <v>2311</v>
      </c>
      <c r="D31" s="16"/>
    </row>
    <row r="32" spans="2:4" x14ac:dyDescent="0.25">
      <c r="B32" s="29" t="s">
        <v>4457</v>
      </c>
      <c r="C32" s="4" t="s">
        <v>2180</v>
      </c>
      <c r="D32" s="16"/>
    </row>
    <row r="33" spans="2:4" x14ac:dyDescent="0.25">
      <c r="B33" s="25" t="s">
        <v>4461</v>
      </c>
      <c r="C33" s="4" t="s">
        <v>2191</v>
      </c>
      <c r="D33" s="16"/>
    </row>
    <row r="34" spans="2:4" x14ac:dyDescent="0.25">
      <c r="B34" s="25" t="s">
        <v>4462</v>
      </c>
      <c r="C34" s="4" t="s">
        <v>2955</v>
      </c>
      <c r="D34" s="53"/>
    </row>
    <row r="35" spans="2:4" ht="15.75" thickBot="1" x14ac:dyDescent="0.3">
      <c r="B35" s="26" t="s">
        <v>4463</v>
      </c>
      <c r="C35" s="27" t="s">
        <v>2885</v>
      </c>
      <c r="D35" s="28"/>
    </row>
    <row r="36" spans="2:4" ht="15.75" thickTop="1" x14ac:dyDescent="0.25"/>
  </sheetData>
  <sheetProtection sheet="1" objects="1" scenarios="1"/>
  <mergeCells count="1">
    <mergeCell ref="B2:I2"/>
  </mergeCells>
  <dataValidations count="23">
    <dataValidation type="list" operator="equal" allowBlank="1" showInputMessage="1" showErrorMessage="1" errorTitle="Invalid data" error="Please select values from the dropdown" sqref="D5">
      <formula1>Hierarchy_223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4" ySplit="7" topLeftCell="E8" activePane="bottomRight" state="frozenSplit"/>
      <selection pane="topRight" activeCell="E1" sqref="E1"/>
      <selection pane="bottomLeft" activeCell="A8" sqref="A8"/>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504</v>
      </c>
    </row>
    <row r="2" spans="2:9" ht="21" x14ac:dyDescent="0.35">
      <c r="B2" s="109" t="s">
        <v>375</v>
      </c>
      <c r="C2" s="109"/>
      <c r="D2" s="109"/>
      <c r="E2" s="109"/>
      <c r="F2" s="109"/>
      <c r="G2" s="109"/>
      <c r="H2" s="109"/>
      <c r="I2" s="109"/>
    </row>
    <row r="3" spans="2:9" ht="15.75" thickBot="1" x14ac:dyDescent="0.3"/>
    <row r="4" spans="2:9" ht="16.5" thickTop="1" thickBot="1" x14ac:dyDescent="0.3">
      <c r="B4" s="90" t="s">
        <v>3329</v>
      </c>
      <c r="C4" s="89" t="s">
        <v>2396</v>
      </c>
      <c r="D4" s="88"/>
    </row>
    <row r="5" spans="2:9" ht="16.5" thickTop="1" thickBot="1" x14ac:dyDescent="0.3"/>
    <row r="6" spans="2:9" ht="30.75" thickTop="1" x14ac:dyDescent="0.25">
      <c r="B6" s="10"/>
      <c r="C6" s="23"/>
      <c r="D6" s="31" t="s">
        <v>3614</v>
      </c>
      <c r="E6" s="31" t="s">
        <v>3615</v>
      </c>
      <c r="F6" s="11" t="s">
        <v>3616</v>
      </c>
    </row>
    <row r="7" spans="2:9" x14ac:dyDescent="0.25">
      <c r="B7" s="7"/>
      <c r="C7" s="19"/>
      <c r="D7" s="4" t="s">
        <v>2974</v>
      </c>
      <c r="E7" s="4" t="s">
        <v>971</v>
      </c>
      <c r="F7" s="6" t="s">
        <v>2964</v>
      </c>
    </row>
    <row r="8" spans="2:9" x14ac:dyDescent="0.25">
      <c r="B8" s="25" t="s">
        <v>3617</v>
      </c>
      <c r="C8" s="4" t="s">
        <v>2111</v>
      </c>
      <c r="D8" s="13"/>
      <c r="E8" s="13"/>
      <c r="F8" s="53"/>
    </row>
    <row r="9" spans="2:9" ht="30" x14ac:dyDescent="0.25">
      <c r="B9" s="25" t="s">
        <v>3618</v>
      </c>
      <c r="C9" s="4" t="s">
        <v>2112</v>
      </c>
      <c r="D9" s="13"/>
      <c r="E9" s="13"/>
      <c r="F9" s="16"/>
    </row>
    <row r="10" spans="2:9" ht="30" x14ac:dyDescent="0.25">
      <c r="B10" s="25" t="s">
        <v>3619</v>
      </c>
      <c r="C10" s="4" t="s">
        <v>2114</v>
      </c>
      <c r="D10" s="13"/>
      <c r="E10" s="13"/>
      <c r="F10" s="16"/>
    </row>
    <row r="11" spans="2:9" x14ac:dyDescent="0.25">
      <c r="B11" s="25" t="s">
        <v>3620</v>
      </c>
      <c r="C11" s="4" t="s">
        <v>2116</v>
      </c>
      <c r="D11" s="13"/>
      <c r="E11" s="13"/>
      <c r="F11" s="16"/>
    </row>
    <row r="12" spans="2:9" x14ac:dyDescent="0.25">
      <c r="B12" s="25" t="s">
        <v>3621</v>
      </c>
      <c r="C12" s="4" t="s">
        <v>2118</v>
      </c>
      <c r="D12" s="13"/>
      <c r="E12" s="13"/>
      <c r="F12" s="16"/>
    </row>
    <row r="13" spans="2:9" ht="30" x14ac:dyDescent="0.25">
      <c r="B13" s="25" t="s">
        <v>3622</v>
      </c>
      <c r="C13" s="4" t="s">
        <v>2120</v>
      </c>
      <c r="D13" s="13"/>
      <c r="E13" s="13"/>
      <c r="F13" s="16"/>
    </row>
    <row r="14" spans="2:9" ht="15.75" thickBot="1" x14ac:dyDescent="0.3">
      <c r="B14" s="26" t="s">
        <v>2671</v>
      </c>
      <c r="C14" s="27" t="s">
        <v>2122</v>
      </c>
      <c r="D14" s="54"/>
      <c r="E14" s="54"/>
      <c r="F14" s="28"/>
    </row>
    <row r="15" spans="2:9"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Hierarchy_268</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8"/>
  <sheetViews>
    <sheetView showGridLines="0" workbookViewId="0">
      <pane xSplit="4" ySplit="7" topLeftCell="E8" activePane="bottomRight" state="frozenSplit"/>
      <selection pane="topRight" activeCell="E1" sqref="E1"/>
      <selection pane="bottomLeft" activeCell="A8" sqref="A8"/>
      <selection pane="bottomRight"/>
    </sheetView>
  </sheetViews>
  <sheetFormatPr defaultRowHeight="15" x14ac:dyDescent="0.25"/>
  <cols>
    <col min="1" max="1" width="3.7109375" customWidth="1"/>
    <col min="2" max="2" width="20.7109375" style="49" customWidth="1"/>
    <col min="3" max="4" width="20.7109375" style="38" customWidth="1"/>
    <col min="5" max="6" width="20.7109375" style="12" customWidth="1"/>
    <col min="7" max="9" width="20.7109375" style="38" customWidth="1"/>
    <col min="10" max="11" width="20.7109375" style="41" customWidth="1"/>
    <col min="12" max="12" width="20.7109375" style="12" customWidth="1"/>
    <col min="13" max="13" width="20.7109375" style="13" customWidth="1"/>
    <col min="14" max="14" width="20.7109375" style="12" customWidth="1"/>
    <col min="15" max="17" width="20.7109375" style="13" customWidth="1"/>
    <col min="18" max="18" width="20.7109375" style="16" customWidth="1"/>
  </cols>
  <sheetData>
    <row r="1" spans="2:18" x14ac:dyDescent="0.25">
      <c r="B1" s="1" t="s">
        <v>504</v>
      </c>
      <c r="C1"/>
      <c r="D1"/>
      <c r="E1"/>
      <c r="F1"/>
      <c r="G1"/>
      <c r="H1"/>
      <c r="I1"/>
      <c r="J1"/>
      <c r="K1"/>
      <c r="L1"/>
      <c r="M1"/>
      <c r="N1"/>
      <c r="O1"/>
      <c r="P1"/>
      <c r="Q1"/>
      <c r="R1"/>
    </row>
    <row r="2" spans="2:18" ht="21" x14ac:dyDescent="0.35">
      <c r="B2" s="109" t="s">
        <v>377</v>
      </c>
      <c r="C2" s="109"/>
      <c r="D2" s="109"/>
      <c r="E2" s="109"/>
      <c r="F2" s="109"/>
      <c r="G2" s="109"/>
      <c r="H2" s="109"/>
      <c r="I2" s="109"/>
      <c r="J2"/>
      <c r="K2"/>
      <c r="L2"/>
      <c r="M2"/>
      <c r="N2"/>
      <c r="O2"/>
      <c r="P2"/>
      <c r="Q2"/>
      <c r="R2"/>
    </row>
    <row r="3" spans="2:18" ht="15.75" thickBot="1" x14ac:dyDescent="0.3">
      <c r="B3"/>
      <c r="C3"/>
      <c r="D3"/>
      <c r="E3"/>
      <c r="F3"/>
      <c r="G3"/>
      <c r="H3"/>
      <c r="I3"/>
      <c r="J3"/>
      <c r="K3"/>
      <c r="L3"/>
      <c r="M3"/>
      <c r="N3"/>
      <c r="O3"/>
      <c r="P3"/>
      <c r="Q3"/>
      <c r="R3"/>
    </row>
    <row r="4" spans="2:18" ht="16.5" thickTop="1" thickBot="1" x14ac:dyDescent="0.3">
      <c r="B4" s="86" t="s">
        <v>3329</v>
      </c>
      <c r="C4" s="89" t="s">
        <v>2396</v>
      </c>
      <c r="D4" s="88"/>
      <c r="E4"/>
      <c r="F4"/>
      <c r="G4"/>
      <c r="H4"/>
      <c r="I4"/>
      <c r="J4"/>
      <c r="K4"/>
      <c r="L4"/>
      <c r="M4"/>
      <c r="N4"/>
      <c r="O4"/>
      <c r="P4"/>
      <c r="Q4"/>
      <c r="R4"/>
    </row>
    <row r="5" spans="2:18" ht="16.5" thickTop="1" thickBot="1" x14ac:dyDescent="0.3">
      <c r="B5"/>
      <c r="C5"/>
      <c r="D5"/>
      <c r="E5"/>
      <c r="F5"/>
      <c r="G5"/>
      <c r="H5"/>
      <c r="I5"/>
      <c r="J5"/>
      <c r="K5"/>
      <c r="L5"/>
      <c r="M5"/>
      <c r="N5"/>
      <c r="O5"/>
      <c r="P5"/>
      <c r="Q5"/>
      <c r="R5"/>
    </row>
    <row r="6" spans="2:18" ht="90.75" thickTop="1" x14ac:dyDescent="0.25">
      <c r="B6" s="10" t="s">
        <v>3529</v>
      </c>
      <c r="C6" s="31" t="s">
        <v>3584</v>
      </c>
      <c r="D6" s="31" t="s">
        <v>3585</v>
      </c>
      <c r="E6" s="31" t="s">
        <v>3546</v>
      </c>
      <c r="F6" s="31" t="s">
        <v>3588</v>
      </c>
      <c r="G6" s="31" t="s">
        <v>3593</v>
      </c>
      <c r="H6" s="31" t="s">
        <v>3598</v>
      </c>
      <c r="I6" s="31" t="s">
        <v>3549</v>
      </c>
      <c r="J6" s="31" t="s">
        <v>3369</v>
      </c>
      <c r="K6" s="31" t="s">
        <v>3370</v>
      </c>
      <c r="L6" s="31" t="s">
        <v>778</v>
      </c>
      <c r="M6" s="31" t="s">
        <v>3599</v>
      </c>
      <c r="N6" s="31" t="s">
        <v>3552</v>
      </c>
      <c r="O6" s="31" t="s">
        <v>3600</v>
      </c>
      <c r="P6" s="31" t="s">
        <v>3595</v>
      </c>
      <c r="Q6" s="31" t="s">
        <v>3596</v>
      </c>
      <c r="R6" s="11" t="s">
        <v>3597</v>
      </c>
    </row>
    <row r="7" spans="2:18" ht="15.75" thickBot="1" x14ac:dyDescent="0.3">
      <c r="B7" s="8" t="s">
        <v>2092</v>
      </c>
      <c r="C7" s="27" t="s">
        <v>2974</v>
      </c>
      <c r="D7" s="27" t="s">
        <v>971</v>
      </c>
      <c r="E7" s="27" t="s">
        <v>2964</v>
      </c>
      <c r="F7" s="27" t="s">
        <v>2050</v>
      </c>
      <c r="G7" s="27" t="s">
        <v>2047</v>
      </c>
      <c r="H7" s="27" t="s">
        <v>2049</v>
      </c>
      <c r="I7" s="27" t="s">
        <v>2058</v>
      </c>
      <c r="J7" s="27" t="s">
        <v>2063</v>
      </c>
      <c r="K7" s="27" t="s">
        <v>2070</v>
      </c>
      <c r="L7" s="27" t="s">
        <v>2072</v>
      </c>
      <c r="M7" s="27" t="s">
        <v>2074</v>
      </c>
      <c r="N7" s="27" t="s">
        <v>2075</v>
      </c>
      <c r="O7" s="27" t="s">
        <v>2077</v>
      </c>
      <c r="P7" s="27" t="s">
        <v>2085</v>
      </c>
      <c r="Q7" s="27" t="s">
        <v>2086</v>
      </c>
      <c r="R7" s="9" t="s">
        <v>2087</v>
      </c>
    </row>
    <row r="8" spans="2:18" ht="15.75" thickTop="1" x14ac:dyDescent="0.25">
      <c r="B8" s="48"/>
      <c r="C8" s="42"/>
      <c r="D8" s="42"/>
      <c r="E8" s="14"/>
      <c r="F8" s="14"/>
      <c r="G8" s="42"/>
      <c r="H8" s="42"/>
      <c r="I8" s="42"/>
      <c r="J8" s="45"/>
      <c r="K8" s="45"/>
      <c r="L8" s="14"/>
      <c r="M8" s="34"/>
      <c r="N8" s="14"/>
      <c r="O8" s="34"/>
      <c r="P8" s="34"/>
      <c r="Q8" s="34"/>
      <c r="R8" s="15"/>
    </row>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D4">
      <formula1>Hierarchy_269</formula1>
    </dataValidation>
    <dataValidation type="list" operator="equal" allowBlank="1" showInputMessage="1" showErrorMessage="1" errorTitle="Invalid data" error="Please select values from the dropdown" sqref="E8:E1048576">
      <formula1>Hierarchy_418</formula1>
    </dataValidation>
    <dataValidation type="list" operator="equal" allowBlank="1" showInputMessage="1" showErrorMessage="1" errorTitle="Invalid data" error="Please select values from the dropdown" sqref="F8:F1048576">
      <formula1>Hierarchy_423</formula1>
    </dataValidation>
    <dataValidation type="date" operator="greaterThanOrEqual" showInputMessage="1" showErrorMessage="1" errorTitle="Invalid data" error="Please enter only the date value" sqref="J8:J1048576">
      <formula1>2</formula1>
    </dataValidation>
    <dataValidation type="date" operator="greaterThanOrEqual" showInputMessage="1" showErrorMessage="1" errorTitle="Invalid data" error="Please enter only the date value" sqref="K8:K1048576">
      <formula1>2</formula1>
    </dataValidation>
    <dataValidation type="list" operator="equal" allowBlank="1" showInputMessage="1" showErrorMessage="1" errorTitle="Invalid data" error="Please select values from the dropdown" sqref="L8:L1048576">
      <formula1>Hierarchy_179</formula1>
    </dataValidation>
    <dataValidation type="decimal" showInputMessage="1" showErrorMessage="1" errorTitle="Invalid data" error="Please enter only the decimal value" sqref="M8:M1048576">
      <formula1>-7.92281625142643E+28</formula1>
      <formula2>7.92281625142643E+28</formula2>
    </dataValidation>
    <dataValidation type="list" operator="equal" allowBlank="1" showInputMessage="1" showErrorMessage="1" errorTitle="Invalid data" error="Please select values from the dropdown" sqref="N8:N1048576">
      <formula1>Hierarchy_417</formula1>
    </dataValidation>
    <dataValidation type="decimal" showInputMessage="1" showErrorMessage="1" errorTitle="Invalid data" error="Please enter only the decimal value" sqref="O8:O1048576">
      <formula1>-7.92281625142643E+28</formula1>
      <formula2>7.92281625142643E+28</formula2>
    </dataValidation>
    <dataValidation type="decimal" showInputMessage="1" showErrorMessage="1" errorTitle="Invalid data" error="Please enter only the decimal value" sqref="P8:P1048576">
      <formula1>-7.92281625142643E+28</formula1>
      <formula2>7.92281625142643E+28</formula2>
    </dataValidation>
    <dataValidation type="decimal" showInputMessage="1" showErrorMessage="1" errorTitle="Invalid data" error="Please enter only the decimal value" sqref="Q8:Q1048576">
      <formula1>-7.92281625142643E+28</formula1>
      <formula2>7.92281625142643E+28</formula2>
    </dataValidation>
    <dataValidation type="decimal" showInputMessage="1" showErrorMessage="1" errorTitle="Invalid data" error="Please enter only the decimal value" sqref="R8:R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
  <sheetViews>
    <sheetView showGridLines="0" workbookViewId="0">
      <pane xSplit="6" ySplit="7" topLeftCell="G8" activePane="bottomRight" state="frozenSplit"/>
      <selection pane="topRight" activeCell="G1" sqref="G1"/>
      <selection pane="bottomLeft" activeCell="A8" sqref="A8"/>
      <selection pane="bottomRight"/>
    </sheetView>
  </sheetViews>
  <sheetFormatPr defaultRowHeight="15" x14ac:dyDescent="0.25"/>
  <cols>
    <col min="1" max="1" width="3.7109375" customWidth="1"/>
    <col min="2" max="2" width="20.7109375" style="49" customWidth="1"/>
    <col min="3" max="4" width="20.7109375" style="38" customWidth="1"/>
    <col min="5" max="6" width="20.7109375" style="12" customWidth="1"/>
    <col min="7" max="8" width="20.7109375" style="38" customWidth="1"/>
    <col min="9" max="10" width="20.7109375" style="41" customWidth="1"/>
    <col min="11" max="11" width="20.7109375" style="12" customWidth="1"/>
    <col min="12" max="15" width="20.7109375" style="13" customWidth="1"/>
    <col min="16" max="16" width="20.7109375" style="16" customWidth="1"/>
  </cols>
  <sheetData>
    <row r="1" spans="2:16" x14ac:dyDescent="0.25">
      <c r="B1" s="1" t="s">
        <v>504</v>
      </c>
      <c r="C1"/>
      <c r="D1"/>
      <c r="E1"/>
      <c r="F1"/>
      <c r="G1"/>
      <c r="H1"/>
      <c r="I1"/>
      <c r="J1"/>
      <c r="K1"/>
      <c r="L1"/>
      <c r="M1"/>
      <c r="N1"/>
      <c r="O1"/>
      <c r="P1"/>
    </row>
    <row r="2" spans="2:16" ht="21" x14ac:dyDescent="0.35">
      <c r="B2" s="109" t="s">
        <v>379</v>
      </c>
      <c r="C2" s="109"/>
      <c r="D2" s="109"/>
      <c r="E2" s="109"/>
      <c r="F2" s="109"/>
      <c r="G2" s="109"/>
      <c r="H2" s="109"/>
      <c r="I2" s="109"/>
      <c r="J2"/>
      <c r="K2"/>
      <c r="L2"/>
      <c r="M2"/>
      <c r="N2"/>
      <c r="O2"/>
      <c r="P2"/>
    </row>
    <row r="3" spans="2:16" ht="15.75" thickBot="1" x14ac:dyDescent="0.3">
      <c r="B3"/>
      <c r="C3"/>
      <c r="D3"/>
      <c r="E3"/>
      <c r="F3"/>
      <c r="G3"/>
      <c r="H3"/>
      <c r="I3"/>
      <c r="J3"/>
      <c r="K3"/>
      <c r="L3"/>
      <c r="M3"/>
      <c r="N3"/>
      <c r="O3"/>
      <c r="P3"/>
    </row>
    <row r="4" spans="2:16" ht="16.5" thickTop="1" thickBot="1" x14ac:dyDescent="0.3">
      <c r="B4" s="86" t="s">
        <v>3329</v>
      </c>
      <c r="C4" s="89" t="s">
        <v>2396</v>
      </c>
      <c r="D4" s="88"/>
      <c r="E4"/>
      <c r="F4"/>
      <c r="G4"/>
      <c r="H4"/>
      <c r="I4"/>
      <c r="J4"/>
      <c r="K4"/>
      <c r="L4"/>
      <c r="M4"/>
      <c r="N4"/>
      <c r="O4"/>
      <c r="P4"/>
    </row>
    <row r="5" spans="2:16" ht="16.5" thickTop="1" thickBot="1" x14ac:dyDescent="0.3">
      <c r="B5"/>
      <c r="C5"/>
      <c r="D5"/>
      <c r="E5"/>
      <c r="F5"/>
      <c r="G5"/>
      <c r="H5"/>
      <c r="I5"/>
      <c r="J5"/>
      <c r="K5"/>
      <c r="L5"/>
      <c r="M5"/>
      <c r="N5"/>
      <c r="O5"/>
      <c r="P5"/>
    </row>
    <row r="6" spans="2:16" ht="90.75" thickTop="1" x14ac:dyDescent="0.25">
      <c r="B6" s="10" t="s">
        <v>3529</v>
      </c>
      <c r="C6" s="31" t="s">
        <v>3584</v>
      </c>
      <c r="D6" s="31" t="s">
        <v>3585</v>
      </c>
      <c r="E6" s="31" t="s">
        <v>3546</v>
      </c>
      <c r="F6" s="31" t="s">
        <v>3588</v>
      </c>
      <c r="G6" s="31" t="s">
        <v>3593</v>
      </c>
      <c r="H6" s="31" t="s">
        <v>3549</v>
      </c>
      <c r="I6" s="31" t="s">
        <v>3369</v>
      </c>
      <c r="J6" s="31" t="s">
        <v>3370</v>
      </c>
      <c r="K6" s="31" t="s">
        <v>778</v>
      </c>
      <c r="L6" s="31" t="s">
        <v>3594</v>
      </c>
      <c r="M6" s="31" t="s">
        <v>2999</v>
      </c>
      <c r="N6" s="31" t="s">
        <v>3595</v>
      </c>
      <c r="O6" s="31" t="s">
        <v>3596</v>
      </c>
      <c r="P6" s="11" t="s">
        <v>3597</v>
      </c>
    </row>
    <row r="7" spans="2:16" ht="15.75" thickBot="1" x14ac:dyDescent="0.3">
      <c r="B7" s="8" t="s">
        <v>973</v>
      </c>
      <c r="C7" s="27" t="s">
        <v>975</v>
      </c>
      <c r="D7" s="27" t="s">
        <v>977</v>
      </c>
      <c r="E7" s="27" t="s">
        <v>2879</v>
      </c>
      <c r="F7" s="27" t="s">
        <v>979</v>
      </c>
      <c r="G7" s="27" t="s">
        <v>1978</v>
      </c>
      <c r="H7" s="27" t="s">
        <v>1980</v>
      </c>
      <c r="I7" s="27" t="s">
        <v>2880</v>
      </c>
      <c r="J7" s="27" t="s">
        <v>1982</v>
      </c>
      <c r="K7" s="27" t="s">
        <v>1983</v>
      </c>
      <c r="L7" s="27" t="s">
        <v>1985</v>
      </c>
      <c r="M7" s="27" t="s">
        <v>1987</v>
      </c>
      <c r="N7" s="27" t="s">
        <v>1994</v>
      </c>
      <c r="O7" s="27" t="s">
        <v>1998</v>
      </c>
      <c r="P7" s="9" t="s">
        <v>2000</v>
      </c>
    </row>
    <row r="8" spans="2:16" ht="15.75" thickTop="1" x14ac:dyDescent="0.25">
      <c r="B8" s="48"/>
      <c r="C8" s="42"/>
      <c r="D8" s="42"/>
      <c r="E8" s="14"/>
      <c r="F8" s="14"/>
      <c r="G8" s="42"/>
      <c r="H8" s="42"/>
      <c r="I8" s="45"/>
      <c r="J8" s="45"/>
      <c r="K8" s="14"/>
      <c r="L8" s="34"/>
      <c r="M8" s="34"/>
      <c r="N8" s="34"/>
      <c r="O8" s="34"/>
      <c r="P8" s="15"/>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Hierarchy_265</formula1>
    </dataValidation>
    <dataValidation type="list" operator="equal" allowBlank="1" showInputMessage="1" showErrorMessage="1" errorTitle="Invalid data" error="Please select values from the dropdown" sqref="E8:E1048576">
      <formula1>Hierarchy_418</formula1>
    </dataValidation>
    <dataValidation type="list" operator="equal" allowBlank="1" showInputMessage="1" showErrorMessage="1" errorTitle="Invalid data" error="Please select values from the dropdown" sqref="F8:F1048576">
      <formula1>Hierarchy_423</formula1>
    </dataValidation>
    <dataValidation type="date" operator="greaterThanOrEqual" showInputMessage="1" showErrorMessage="1" errorTitle="Invalid data" error="Please enter only the date value" sqref="I8:I1048576">
      <formula1>2</formula1>
    </dataValidation>
    <dataValidation type="date" operator="greaterThanOrEqual" showInputMessage="1" showErrorMessage="1" errorTitle="Invalid data" error="Please enter only the date value" sqref="J8:J1048576">
      <formula1>2</formula1>
    </dataValidation>
    <dataValidation type="list" operator="equal" allowBlank="1" showInputMessage="1" showErrorMessage="1" errorTitle="Invalid data" error="Please select values from the dropdown" sqref="K8:K1048576">
      <formula1>Hierarchy_179</formula1>
    </dataValidation>
    <dataValidation type="decimal" showInputMessage="1" showErrorMessage="1" errorTitle="Invalid data" error="Please enter only the decimal value" sqref="L8:L1048576">
      <formula1>-7.92281625142643E+28</formula1>
      <formula2>7.92281625142643E+28</formula2>
    </dataValidation>
    <dataValidation type="decimal" showInputMessage="1" showErrorMessage="1" errorTitle="Invalid data" error="Please enter only the decimal value" sqref="M8:M1048576">
      <formula1>-7.92281625142643E+28</formula1>
      <formula2>7.92281625142643E+28</formula2>
    </dataValidation>
    <dataValidation type="decimal" showInputMessage="1" showErrorMessage="1" errorTitle="Invalid data" error="Please enter only the decimal value" sqref="N8:N1048576">
      <formula1>-7.92281625142643E+28</formula1>
      <formula2>7.92281625142643E+28</formula2>
    </dataValidation>
    <dataValidation type="decimal" showInputMessage="1" showErrorMessage="1" errorTitle="Invalid data" error="Please enter only the decimal value" sqref="O8:O1048576">
      <formula1>-7.92281625142643E+28</formula1>
      <formula2>7.92281625142643E+28</formula2>
    </dataValidation>
    <dataValidation type="decimal" showInputMessage="1" showErrorMessage="1" errorTitle="Invalid data" error="Please enter only the decimal value" sqref="P8: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pane xSplit="6" ySplit="7" topLeftCell="G8" activePane="bottomRight" state="frozenSplit"/>
      <selection pane="topRight" activeCell="G1" sqref="G1"/>
      <selection pane="bottomLeft" activeCell="A8" sqref="A8"/>
      <selection pane="bottomRight"/>
    </sheetView>
  </sheetViews>
  <sheetFormatPr defaultRowHeight="15" x14ac:dyDescent="0.25"/>
  <cols>
    <col min="1" max="1" width="3.7109375" customWidth="1"/>
    <col min="2" max="2" width="20.7109375" style="49" customWidth="1"/>
    <col min="3" max="7" width="20.7109375" style="38" customWidth="1"/>
    <col min="8" max="8" width="20.7109375" style="40" customWidth="1"/>
    <col min="9" max="9" width="20.7109375" style="12" customWidth="1"/>
    <col min="10" max="11" width="20.7109375" style="13" customWidth="1"/>
    <col min="12" max="12" width="20.7109375" style="76" customWidth="1"/>
  </cols>
  <sheetData>
    <row r="1" spans="2:12" x14ac:dyDescent="0.25">
      <c r="B1" s="1" t="s">
        <v>504</v>
      </c>
      <c r="C1"/>
      <c r="D1"/>
      <c r="E1"/>
      <c r="F1"/>
      <c r="G1"/>
      <c r="H1"/>
      <c r="I1"/>
      <c r="J1"/>
      <c r="K1"/>
      <c r="L1"/>
    </row>
    <row r="2" spans="2:12" ht="21" x14ac:dyDescent="0.35">
      <c r="B2" s="109" t="s">
        <v>377</v>
      </c>
      <c r="C2" s="109"/>
      <c r="D2" s="109"/>
      <c r="E2" s="109"/>
      <c r="F2" s="109"/>
      <c r="G2" s="109"/>
      <c r="H2" s="109"/>
      <c r="I2" s="109"/>
      <c r="J2"/>
      <c r="K2"/>
      <c r="L2"/>
    </row>
    <row r="3" spans="2:12" ht="15.75" thickBot="1" x14ac:dyDescent="0.3">
      <c r="B3"/>
      <c r="C3"/>
      <c r="D3"/>
      <c r="E3"/>
      <c r="F3"/>
      <c r="G3"/>
      <c r="H3"/>
      <c r="I3"/>
      <c r="J3"/>
      <c r="K3"/>
      <c r="L3"/>
    </row>
    <row r="4" spans="2:12" ht="16.5" thickTop="1" thickBot="1" x14ac:dyDescent="0.3">
      <c r="B4" s="86" t="s">
        <v>3329</v>
      </c>
      <c r="C4" s="89" t="s">
        <v>2396</v>
      </c>
      <c r="D4" s="88"/>
      <c r="E4"/>
      <c r="F4"/>
      <c r="G4"/>
      <c r="H4"/>
      <c r="I4"/>
      <c r="J4"/>
      <c r="K4"/>
      <c r="L4"/>
    </row>
    <row r="5" spans="2:12" ht="16.5" thickTop="1" thickBot="1" x14ac:dyDescent="0.3">
      <c r="B5"/>
      <c r="C5"/>
      <c r="D5"/>
      <c r="E5"/>
      <c r="F5"/>
      <c r="G5"/>
      <c r="H5"/>
      <c r="I5"/>
      <c r="J5"/>
      <c r="K5"/>
      <c r="L5"/>
    </row>
    <row r="6" spans="2:12" ht="60.75" thickTop="1" x14ac:dyDescent="0.25">
      <c r="B6" s="10" t="s">
        <v>3529</v>
      </c>
      <c r="C6" s="31" t="s">
        <v>3584</v>
      </c>
      <c r="D6" s="31" t="s">
        <v>3585</v>
      </c>
      <c r="E6" s="31" t="s">
        <v>3501</v>
      </c>
      <c r="F6" s="31" t="s">
        <v>3527</v>
      </c>
      <c r="G6" s="31" t="s">
        <v>3533</v>
      </c>
      <c r="H6" s="31" t="s">
        <v>3534</v>
      </c>
      <c r="I6" s="31" t="s">
        <v>778</v>
      </c>
      <c r="J6" s="31" t="s">
        <v>3586</v>
      </c>
      <c r="K6" s="31" t="s">
        <v>3587</v>
      </c>
      <c r="L6" s="11" t="s">
        <v>3544</v>
      </c>
    </row>
    <row r="7" spans="2:12" ht="15.75" thickBot="1" x14ac:dyDescent="0.3">
      <c r="B7" s="8" t="s">
        <v>2092</v>
      </c>
      <c r="C7" s="27" t="s">
        <v>2974</v>
      </c>
      <c r="D7" s="27" t="s">
        <v>971</v>
      </c>
      <c r="E7" s="27" t="s">
        <v>2964</v>
      </c>
      <c r="F7" s="27" t="s">
        <v>2047</v>
      </c>
      <c r="G7" s="27" t="s">
        <v>2058</v>
      </c>
      <c r="H7" s="27" t="s">
        <v>2063</v>
      </c>
      <c r="I7" s="27" t="s">
        <v>2070</v>
      </c>
      <c r="J7" s="27" t="s">
        <v>2072</v>
      </c>
      <c r="K7" s="27" t="s">
        <v>2074</v>
      </c>
      <c r="L7" s="9" t="s">
        <v>2075</v>
      </c>
    </row>
    <row r="8" spans="2:12" ht="15.75" thickTop="1" x14ac:dyDescent="0.25">
      <c r="B8" s="48"/>
      <c r="C8" s="42"/>
      <c r="D8" s="42"/>
      <c r="E8" s="42"/>
      <c r="F8" s="42"/>
      <c r="G8" s="42"/>
      <c r="H8" s="44"/>
      <c r="I8" s="14"/>
      <c r="J8" s="34"/>
      <c r="K8" s="34"/>
      <c r="L8" s="92"/>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Hierarchy_269</formula1>
    </dataValidation>
    <dataValidation type="decimal" showInputMessage="1" showErrorMessage="1" errorTitle="Invalid data" error="Please enter only the decimal value" sqref="H8:H1048576">
      <formula1>-7.92281625142643E+28</formula1>
      <formula2>7.92281625142643E+28</formula2>
    </dataValidation>
    <dataValidation type="list" operator="equal" allowBlank="1" showInputMessage="1" showErrorMessage="1" errorTitle="Invalid data" error="Please select values from the dropdown" sqref="I8:I1048576">
      <formula1>Hierarchy_179</formula1>
    </dataValidation>
    <dataValidation type="decimal" showInputMessage="1" showErrorMessage="1" errorTitle="Invalid data" error="Please enter only the decimal value" sqref="J8:J1048576">
      <formula1>-7.92281625142643E+28</formula1>
      <formula2>7.92281625142643E+28</formula2>
    </dataValidation>
    <dataValidation type="decimal" showInputMessage="1" showErrorMessage="1" errorTitle="Invalid data" error="Please enter only the decimal value" sqref="K8:K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7" width="20.7109375" style="38" customWidth="1"/>
    <col min="8" max="8" width="20.7109375" style="40" customWidth="1"/>
    <col min="9" max="9" width="20.7109375" style="12" customWidth="1"/>
    <col min="10" max="11" width="20.7109375" style="13" customWidth="1"/>
    <col min="12" max="12" width="20.7109375" style="76" customWidth="1"/>
  </cols>
  <sheetData>
    <row r="1" spans="2:12" x14ac:dyDescent="0.25">
      <c r="B1" s="1" t="s">
        <v>504</v>
      </c>
      <c r="C1"/>
      <c r="D1"/>
      <c r="E1"/>
      <c r="F1"/>
      <c r="G1"/>
      <c r="H1"/>
      <c r="I1"/>
      <c r="J1"/>
      <c r="K1"/>
      <c r="L1"/>
    </row>
    <row r="2" spans="2:12" ht="21" x14ac:dyDescent="0.35">
      <c r="B2" s="109" t="s">
        <v>379</v>
      </c>
      <c r="C2" s="109"/>
      <c r="D2" s="109"/>
      <c r="E2" s="109"/>
      <c r="F2" s="109"/>
      <c r="G2" s="109"/>
      <c r="H2" s="109"/>
      <c r="I2" s="109"/>
      <c r="J2"/>
      <c r="K2"/>
      <c r="L2"/>
    </row>
    <row r="3" spans="2:12" ht="15.75" thickBot="1" x14ac:dyDescent="0.3">
      <c r="B3"/>
      <c r="C3"/>
      <c r="D3"/>
      <c r="E3"/>
      <c r="F3"/>
      <c r="G3"/>
      <c r="H3"/>
      <c r="I3"/>
      <c r="J3"/>
      <c r="K3"/>
      <c r="L3"/>
    </row>
    <row r="4" spans="2:12" ht="16.5" thickTop="1" thickBot="1" x14ac:dyDescent="0.3">
      <c r="B4" s="86" t="s">
        <v>3329</v>
      </c>
      <c r="C4" s="89" t="s">
        <v>2396</v>
      </c>
      <c r="D4" s="88"/>
      <c r="E4"/>
      <c r="F4"/>
      <c r="G4"/>
      <c r="H4"/>
      <c r="I4"/>
      <c r="J4"/>
      <c r="K4"/>
      <c r="L4"/>
    </row>
    <row r="5" spans="2:12" ht="16.5" thickTop="1" thickBot="1" x14ac:dyDescent="0.3">
      <c r="B5"/>
      <c r="C5"/>
      <c r="D5"/>
      <c r="E5"/>
      <c r="F5"/>
      <c r="G5"/>
      <c r="H5"/>
      <c r="I5"/>
      <c r="J5"/>
      <c r="K5"/>
      <c r="L5"/>
    </row>
    <row r="6" spans="2:12" ht="60.75" thickTop="1" x14ac:dyDescent="0.25">
      <c r="B6" s="10" t="s">
        <v>3529</v>
      </c>
      <c r="C6" s="31" t="s">
        <v>3584</v>
      </c>
      <c r="D6" s="31" t="s">
        <v>3585</v>
      </c>
      <c r="E6" s="31" t="s">
        <v>3501</v>
      </c>
      <c r="F6" s="31" t="s">
        <v>3527</v>
      </c>
      <c r="G6" s="31" t="s">
        <v>3533</v>
      </c>
      <c r="H6" s="31" t="s">
        <v>3534</v>
      </c>
      <c r="I6" s="31" t="s">
        <v>778</v>
      </c>
      <c r="J6" s="31" t="s">
        <v>3586</v>
      </c>
      <c r="K6" s="31" t="s">
        <v>3587</v>
      </c>
      <c r="L6" s="11" t="s">
        <v>3544</v>
      </c>
    </row>
    <row r="7" spans="2:12" ht="15.75" thickBot="1" x14ac:dyDescent="0.3">
      <c r="B7" s="8" t="s">
        <v>2077</v>
      </c>
      <c r="C7" s="27" t="s">
        <v>2085</v>
      </c>
      <c r="D7" s="27" t="s">
        <v>2086</v>
      </c>
      <c r="E7" s="27" t="s">
        <v>2087</v>
      </c>
      <c r="F7" s="27" t="s">
        <v>975</v>
      </c>
      <c r="G7" s="27" t="s">
        <v>2879</v>
      </c>
      <c r="H7" s="27" t="s">
        <v>979</v>
      </c>
      <c r="I7" s="27" t="s">
        <v>1978</v>
      </c>
      <c r="J7" s="27" t="s">
        <v>1980</v>
      </c>
      <c r="K7" s="27" t="s">
        <v>2880</v>
      </c>
      <c r="L7" s="9" t="s">
        <v>1982</v>
      </c>
    </row>
    <row r="8" spans="2:12" ht="15.75" thickTop="1" x14ac:dyDescent="0.25">
      <c r="B8" s="48"/>
      <c r="C8" s="42"/>
      <c r="D8" s="42"/>
      <c r="E8" s="42"/>
      <c r="F8" s="42"/>
      <c r="G8" s="42"/>
      <c r="H8" s="44"/>
      <c r="I8" s="14"/>
      <c r="J8" s="34"/>
      <c r="K8" s="34"/>
      <c r="L8" s="92"/>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Hierarchy_265</formula1>
    </dataValidation>
    <dataValidation type="decimal" showInputMessage="1" showErrorMessage="1" errorTitle="Invalid data" error="Please enter only the decimal value" sqref="H8:H1048576">
      <formula1>-7.92281625142643E+28</formula1>
      <formula2>7.92281625142643E+28</formula2>
    </dataValidation>
    <dataValidation type="list" operator="equal" allowBlank="1" showInputMessage="1" showErrorMessage="1" errorTitle="Invalid data" error="Please select values from the dropdown" sqref="I8:I1048576">
      <formula1>Hierarchy_179</formula1>
    </dataValidation>
    <dataValidation type="decimal" showInputMessage="1" showErrorMessage="1" errorTitle="Invalid data" error="Please enter only the decimal value" sqref="J8:J1048576">
      <formula1>-7.92281625142643E+28</formula1>
      <formula2>7.92281625142643E+28</formula2>
    </dataValidation>
    <dataValidation type="decimal" showInputMessage="1" showErrorMessage="1" errorTitle="Invalid data" error="Please enter only the decimal value" sqref="K8:K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5" width="20.7109375" style="12" customWidth="1"/>
    <col min="6" max="7" width="20.7109375" style="38" customWidth="1"/>
    <col min="8" max="8" width="20.7109375" style="12" customWidth="1"/>
    <col min="9" max="9" width="20.7109375" style="76" customWidth="1"/>
  </cols>
  <sheetData>
    <row r="1" spans="2:9" x14ac:dyDescent="0.25">
      <c r="B1" s="1" t="s">
        <v>504</v>
      </c>
      <c r="C1"/>
      <c r="D1"/>
      <c r="E1"/>
      <c r="F1"/>
      <c r="G1"/>
      <c r="H1"/>
      <c r="I1"/>
    </row>
    <row r="2" spans="2:9" ht="21" x14ac:dyDescent="0.35">
      <c r="B2" s="109" t="s">
        <v>383</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10" t="s">
        <v>3501</v>
      </c>
      <c r="C5" s="31" t="s">
        <v>3502</v>
      </c>
      <c r="D5" s="31" t="s">
        <v>3503</v>
      </c>
      <c r="E5" s="31" t="s">
        <v>3514</v>
      </c>
      <c r="F5" s="31" t="s">
        <v>3456</v>
      </c>
      <c r="G5" s="31" t="s">
        <v>1999</v>
      </c>
      <c r="H5" s="31" t="s">
        <v>2001</v>
      </c>
      <c r="I5" s="11" t="s">
        <v>2011</v>
      </c>
    </row>
    <row r="6" spans="2:9" ht="15.75" thickBot="1" x14ac:dyDescent="0.3">
      <c r="B6" s="8" t="s">
        <v>1983</v>
      </c>
      <c r="C6" s="27" t="s">
        <v>1987</v>
      </c>
      <c r="D6" s="27" t="s">
        <v>1994</v>
      </c>
      <c r="E6" s="27" t="s">
        <v>1998</v>
      </c>
      <c r="F6" s="27" t="s">
        <v>2000</v>
      </c>
      <c r="G6" s="27" t="s">
        <v>2002</v>
      </c>
      <c r="H6" s="27" t="s">
        <v>2012</v>
      </c>
      <c r="I6" s="9" t="s">
        <v>2014</v>
      </c>
    </row>
    <row r="7" spans="2:9" ht="15.75" thickTop="1" x14ac:dyDescent="0.25">
      <c r="B7" s="48"/>
      <c r="C7" s="42"/>
      <c r="D7" s="14"/>
      <c r="E7" s="14"/>
      <c r="F7" s="42"/>
      <c r="G7" s="42"/>
      <c r="H7" s="14"/>
      <c r="I7" s="92"/>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6" ySplit="6" topLeftCell="G7" activePane="bottomRight" state="frozenSplit"/>
      <selection pane="topRight" activeCell="G1" sqref="G1"/>
      <selection pane="bottomLeft" activeCell="A7" sqref="A7"/>
      <selection pane="bottomRight"/>
    </sheetView>
  </sheetViews>
  <sheetFormatPr defaultRowHeight="15" x14ac:dyDescent="0.25"/>
  <cols>
    <col min="1" max="1" width="3.7109375" customWidth="1"/>
    <col min="2" max="2" width="20.7109375" style="49" customWidth="1"/>
    <col min="3" max="3" width="20.7109375" style="76" customWidth="1"/>
  </cols>
  <sheetData>
    <row r="1" spans="2:9" x14ac:dyDescent="0.25">
      <c r="B1" s="1" t="s">
        <v>504</v>
      </c>
      <c r="C1"/>
    </row>
    <row r="2" spans="2:9" ht="21" x14ac:dyDescent="0.35">
      <c r="B2" s="109" t="s">
        <v>385</v>
      </c>
      <c r="C2" s="109"/>
      <c r="D2" s="109"/>
      <c r="E2" s="109"/>
      <c r="F2" s="109"/>
      <c r="G2" s="109"/>
      <c r="H2" s="109"/>
      <c r="I2" s="109"/>
    </row>
    <row r="3" spans="2:9" x14ac:dyDescent="0.25">
      <c r="B3"/>
      <c r="C3"/>
    </row>
    <row r="4" spans="2:9" ht="15.75" thickBot="1" x14ac:dyDescent="0.3">
      <c r="B4"/>
      <c r="C4"/>
    </row>
    <row r="5" spans="2:9" ht="15.75" thickTop="1" x14ac:dyDescent="0.25">
      <c r="B5" s="10" t="s">
        <v>3527</v>
      </c>
      <c r="C5" s="11" t="s">
        <v>3528</v>
      </c>
    </row>
    <row r="6" spans="2:9" ht="15.75" thickBot="1" x14ac:dyDescent="0.3">
      <c r="B6" s="8" t="s">
        <v>2016</v>
      </c>
      <c r="C6" s="9" t="s">
        <v>2020</v>
      </c>
    </row>
    <row r="7" spans="2:9" ht="15.75" thickTop="1" x14ac:dyDescent="0.25">
      <c r="B7" s="48"/>
      <c r="C7" s="92"/>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7"/>
  <sheetViews>
    <sheetView showGridLines="0" workbookViewId="0">
      <pane xSplit="8" ySplit="6" topLeftCell="I7" activePane="bottomRight" state="frozenSplit"/>
      <selection pane="topRight" activeCell="I1" sqref="I1"/>
      <selection pane="bottomLeft" activeCell="A7" sqref="A7"/>
      <selection pane="bottomRight"/>
    </sheetView>
  </sheetViews>
  <sheetFormatPr defaultRowHeight="15" x14ac:dyDescent="0.25"/>
  <cols>
    <col min="1" max="1" width="3.7109375" customWidth="1"/>
    <col min="2" max="2" width="20.7109375" style="49" customWidth="1"/>
    <col min="3" max="4" width="20.7109375" style="38" customWidth="1"/>
    <col min="5" max="5" width="20.7109375" style="32" customWidth="1"/>
    <col min="6" max="6" width="20.7109375" style="12" customWidth="1"/>
    <col min="7" max="7" width="20.7109375" style="32" customWidth="1"/>
    <col min="8" max="8" width="20.7109375" style="12" customWidth="1"/>
    <col min="9" max="9" width="20.7109375" style="38" customWidth="1"/>
    <col min="10" max="10" width="20.7109375" style="12" customWidth="1"/>
    <col min="11" max="11" width="20.7109375" style="38" customWidth="1"/>
    <col min="12" max="13" width="20.7109375" style="41" customWidth="1"/>
    <col min="14" max="15" width="20.7109375" style="12" customWidth="1"/>
    <col min="16" max="18" width="20.7109375" style="13" customWidth="1"/>
    <col min="19" max="19" width="20.7109375" style="40" customWidth="1"/>
    <col min="20" max="20" width="20.7109375" style="13" customWidth="1"/>
    <col min="21" max="21" width="20.7109375" style="40" customWidth="1"/>
    <col min="22" max="22" width="20.7109375" style="13" customWidth="1"/>
    <col min="23" max="23" width="20.7109375" style="40" customWidth="1"/>
    <col min="24" max="25" width="20.7109375" style="13" customWidth="1"/>
    <col min="26" max="26" width="20.7109375" style="32" customWidth="1"/>
    <col min="27" max="27" width="20.7109375" style="38" customWidth="1"/>
    <col min="28" max="38" width="20.7109375" style="40" customWidth="1"/>
    <col min="39" max="39" width="20.7109375" style="56" customWidth="1"/>
  </cols>
  <sheetData>
    <row r="1" spans="2:39" x14ac:dyDescent="0.25">
      <c r="B1" s="1" t="s">
        <v>504</v>
      </c>
      <c r="C1"/>
      <c r="D1"/>
      <c r="E1"/>
      <c r="F1"/>
      <c r="G1"/>
      <c r="H1"/>
      <c r="I1"/>
      <c r="J1"/>
      <c r="K1"/>
      <c r="L1"/>
      <c r="M1"/>
      <c r="N1"/>
      <c r="O1"/>
      <c r="P1"/>
      <c r="Q1"/>
      <c r="R1"/>
      <c r="S1"/>
      <c r="T1"/>
      <c r="U1"/>
      <c r="V1"/>
      <c r="W1"/>
      <c r="X1"/>
      <c r="Y1"/>
      <c r="Z1"/>
      <c r="AA1"/>
      <c r="AB1"/>
      <c r="AC1"/>
      <c r="AD1"/>
      <c r="AE1"/>
      <c r="AF1"/>
      <c r="AG1"/>
      <c r="AH1"/>
      <c r="AI1"/>
      <c r="AJ1"/>
      <c r="AK1"/>
      <c r="AL1"/>
      <c r="AM1"/>
    </row>
    <row r="2" spans="2:39" ht="21" x14ac:dyDescent="0.35">
      <c r="B2" s="109" t="s">
        <v>387</v>
      </c>
      <c r="C2" s="109"/>
      <c r="D2" s="109"/>
      <c r="E2" s="109"/>
      <c r="F2" s="109"/>
      <c r="G2" s="109"/>
      <c r="H2" s="109"/>
      <c r="I2" s="109"/>
      <c r="J2"/>
      <c r="K2"/>
      <c r="L2"/>
      <c r="M2"/>
      <c r="N2"/>
      <c r="O2"/>
      <c r="P2"/>
      <c r="Q2"/>
      <c r="R2"/>
      <c r="S2"/>
      <c r="T2"/>
      <c r="U2"/>
      <c r="V2"/>
      <c r="W2"/>
      <c r="X2"/>
      <c r="Y2"/>
      <c r="Z2"/>
      <c r="AA2"/>
      <c r="AB2"/>
      <c r="AC2"/>
      <c r="AD2"/>
      <c r="AE2"/>
      <c r="AF2"/>
      <c r="AG2"/>
      <c r="AH2"/>
      <c r="AI2"/>
      <c r="AJ2"/>
      <c r="AK2"/>
      <c r="AL2"/>
      <c r="AM2"/>
    </row>
    <row r="3" spans="2:39" x14ac:dyDescent="0.25">
      <c r="B3"/>
      <c r="C3"/>
      <c r="D3"/>
      <c r="E3"/>
      <c r="F3"/>
      <c r="G3"/>
      <c r="H3"/>
      <c r="I3"/>
      <c r="J3"/>
      <c r="K3"/>
      <c r="L3"/>
      <c r="M3"/>
      <c r="N3"/>
      <c r="O3"/>
      <c r="P3"/>
      <c r="Q3"/>
      <c r="R3"/>
      <c r="S3"/>
      <c r="T3"/>
      <c r="U3"/>
      <c r="V3"/>
      <c r="W3"/>
      <c r="X3"/>
      <c r="Y3"/>
      <c r="Z3"/>
      <c r="AA3"/>
      <c r="AB3"/>
      <c r="AC3"/>
      <c r="AD3"/>
      <c r="AE3"/>
      <c r="AF3"/>
      <c r="AG3"/>
      <c r="AH3"/>
      <c r="AI3"/>
      <c r="AJ3"/>
      <c r="AK3"/>
      <c r="AL3"/>
      <c r="AM3"/>
    </row>
    <row r="4" spans="2:39" ht="15.75" thickBot="1" x14ac:dyDescent="0.3">
      <c r="B4"/>
      <c r="C4"/>
      <c r="D4"/>
      <c r="E4"/>
      <c r="F4"/>
      <c r="G4"/>
      <c r="H4"/>
      <c r="I4"/>
      <c r="J4"/>
      <c r="K4"/>
      <c r="L4"/>
      <c r="M4"/>
      <c r="N4"/>
      <c r="O4"/>
      <c r="P4"/>
      <c r="Q4"/>
      <c r="R4"/>
      <c r="S4"/>
      <c r="T4"/>
      <c r="U4"/>
      <c r="V4"/>
      <c r="W4"/>
      <c r="X4"/>
      <c r="Y4"/>
      <c r="Z4"/>
      <c r="AA4"/>
      <c r="AB4"/>
      <c r="AC4"/>
      <c r="AD4"/>
      <c r="AE4"/>
      <c r="AF4"/>
      <c r="AG4"/>
      <c r="AH4"/>
      <c r="AI4"/>
      <c r="AJ4"/>
      <c r="AK4"/>
      <c r="AL4"/>
      <c r="AM4"/>
    </row>
    <row r="5" spans="2:39" ht="60.75" thickTop="1" x14ac:dyDescent="0.25">
      <c r="B5" s="10" t="s">
        <v>3529</v>
      </c>
      <c r="C5" s="31" t="s">
        <v>3530</v>
      </c>
      <c r="D5" s="31" t="s">
        <v>3531</v>
      </c>
      <c r="E5" s="31" t="s">
        <v>3532</v>
      </c>
      <c r="F5" s="31" t="s">
        <v>3329</v>
      </c>
      <c r="G5" s="31" t="s">
        <v>3545</v>
      </c>
      <c r="H5" s="31" t="s">
        <v>3546</v>
      </c>
      <c r="I5" s="31" t="s">
        <v>3549</v>
      </c>
      <c r="J5" s="31" t="s">
        <v>3550</v>
      </c>
      <c r="K5" s="31" t="s">
        <v>3551</v>
      </c>
      <c r="L5" s="31" t="s">
        <v>3369</v>
      </c>
      <c r="M5" s="31" t="s">
        <v>3370</v>
      </c>
      <c r="N5" s="31" t="s">
        <v>778</v>
      </c>
      <c r="O5" s="31" t="s">
        <v>3552</v>
      </c>
      <c r="P5" s="31" t="s">
        <v>3558</v>
      </c>
      <c r="Q5" s="31" t="s">
        <v>3559</v>
      </c>
      <c r="R5" s="31" t="s">
        <v>3560</v>
      </c>
      <c r="S5" s="31" t="s">
        <v>3561</v>
      </c>
      <c r="T5" s="31" t="s">
        <v>3562</v>
      </c>
      <c r="U5" s="31" t="s">
        <v>3563</v>
      </c>
      <c r="V5" s="31" t="s">
        <v>3564</v>
      </c>
      <c r="W5" s="31" t="s">
        <v>3565</v>
      </c>
      <c r="X5" s="31" t="s">
        <v>3566</v>
      </c>
      <c r="Y5" s="31" t="s">
        <v>3567</v>
      </c>
      <c r="Z5" s="31" t="s">
        <v>3568</v>
      </c>
      <c r="AA5" s="31" t="s">
        <v>3569</v>
      </c>
      <c r="AB5" s="31" t="s">
        <v>3570</v>
      </c>
      <c r="AC5" s="31" t="s">
        <v>3571</v>
      </c>
      <c r="AD5" s="31" t="s">
        <v>3572</v>
      </c>
      <c r="AE5" s="31" t="s">
        <v>3573</v>
      </c>
      <c r="AF5" s="31" t="s">
        <v>3574</v>
      </c>
      <c r="AG5" s="31" t="s">
        <v>3575</v>
      </c>
      <c r="AH5" s="31" t="s">
        <v>3576</v>
      </c>
      <c r="AI5" s="31" t="s">
        <v>3577</v>
      </c>
      <c r="AJ5" s="31" t="s">
        <v>3578</v>
      </c>
      <c r="AK5" s="31" t="s">
        <v>3579</v>
      </c>
      <c r="AL5" s="31" t="s">
        <v>3580</v>
      </c>
      <c r="AM5" s="11" t="s">
        <v>3581</v>
      </c>
    </row>
    <row r="6" spans="2:39" ht="15.75" thickBot="1" x14ac:dyDescent="0.3">
      <c r="B6" s="8" t="s">
        <v>2045</v>
      </c>
      <c r="C6" s="27" t="s">
        <v>2092</v>
      </c>
      <c r="D6" s="27" t="s">
        <v>2974</v>
      </c>
      <c r="E6" s="27" t="s">
        <v>971</v>
      </c>
      <c r="F6" s="27" t="s">
        <v>2047</v>
      </c>
      <c r="G6" s="27" t="s">
        <v>2964</v>
      </c>
      <c r="H6" s="27" t="s">
        <v>2050</v>
      </c>
      <c r="I6" s="27" t="s">
        <v>2049</v>
      </c>
      <c r="J6" s="27" t="s">
        <v>2058</v>
      </c>
      <c r="K6" s="27" t="s">
        <v>2063</v>
      </c>
      <c r="L6" s="27" t="s">
        <v>2070</v>
      </c>
      <c r="M6" s="27" t="s">
        <v>2072</v>
      </c>
      <c r="N6" s="27" t="s">
        <v>2074</v>
      </c>
      <c r="O6" s="27" t="s">
        <v>2075</v>
      </c>
      <c r="P6" s="27" t="s">
        <v>2077</v>
      </c>
      <c r="Q6" s="27" t="s">
        <v>2085</v>
      </c>
      <c r="R6" s="27" t="s">
        <v>2086</v>
      </c>
      <c r="S6" s="27" t="s">
        <v>2087</v>
      </c>
      <c r="T6" s="27" t="s">
        <v>973</v>
      </c>
      <c r="U6" s="27" t="s">
        <v>975</v>
      </c>
      <c r="V6" s="27" t="s">
        <v>977</v>
      </c>
      <c r="W6" s="27" t="s">
        <v>2879</v>
      </c>
      <c r="X6" s="27" t="s">
        <v>979</v>
      </c>
      <c r="Y6" s="27" t="s">
        <v>1978</v>
      </c>
      <c r="Z6" s="27" t="s">
        <v>1980</v>
      </c>
      <c r="AA6" s="27" t="s">
        <v>2880</v>
      </c>
      <c r="AB6" s="27" t="s">
        <v>1982</v>
      </c>
      <c r="AC6" s="27" t="s">
        <v>1983</v>
      </c>
      <c r="AD6" s="27" t="s">
        <v>1985</v>
      </c>
      <c r="AE6" s="27" t="s">
        <v>1987</v>
      </c>
      <c r="AF6" s="27" t="s">
        <v>1994</v>
      </c>
      <c r="AG6" s="27" t="s">
        <v>1998</v>
      </c>
      <c r="AH6" s="27" t="s">
        <v>2000</v>
      </c>
      <c r="AI6" s="27" t="s">
        <v>2002</v>
      </c>
      <c r="AJ6" s="27" t="s">
        <v>2012</v>
      </c>
      <c r="AK6" s="27" t="s">
        <v>2014</v>
      </c>
      <c r="AL6" s="27" t="s">
        <v>2016</v>
      </c>
      <c r="AM6" s="9" t="s">
        <v>2018</v>
      </c>
    </row>
    <row r="7" spans="2:39" ht="15.75" thickTop="1" x14ac:dyDescent="0.25">
      <c r="B7" s="48"/>
      <c r="C7" s="42"/>
      <c r="D7" s="42"/>
      <c r="E7" s="33"/>
      <c r="F7" s="14"/>
      <c r="G7" s="33"/>
      <c r="H7" s="14"/>
      <c r="I7" s="42"/>
      <c r="J7" s="14"/>
      <c r="K7" s="42"/>
      <c r="L7" s="45"/>
      <c r="M7" s="45"/>
      <c r="N7" s="14"/>
      <c r="O7" s="14"/>
      <c r="P7" s="34"/>
      <c r="Q7" s="34"/>
      <c r="R7" s="34"/>
      <c r="S7" s="44"/>
      <c r="T7" s="34"/>
      <c r="U7" s="44"/>
      <c r="V7" s="34"/>
      <c r="W7" s="44"/>
      <c r="X7" s="34"/>
      <c r="Y7" s="34"/>
      <c r="Z7" s="33"/>
      <c r="AA7" s="42"/>
      <c r="AB7" s="44"/>
      <c r="AC7" s="44"/>
      <c r="AD7" s="44"/>
      <c r="AE7" s="44"/>
      <c r="AF7" s="44"/>
      <c r="AG7" s="44"/>
      <c r="AH7" s="44"/>
      <c r="AI7" s="44"/>
      <c r="AJ7" s="44"/>
      <c r="AK7" s="44"/>
      <c r="AL7" s="44"/>
      <c r="AM7" s="85"/>
    </row>
  </sheetData>
  <sheetProtection sheet="1" objects="1" scenarios="1"/>
  <mergeCells count="1">
    <mergeCell ref="B2:I2"/>
  </mergeCells>
  <dataValidations count="32">
    <dataValidation type="whole" showInputMessage="1" showErrorMessage="1" errorTitle="Invalid data" error="Please enter only the integer value" sqref="E7:E1048576">
      <formula1>-2147483648</formula1>
      <formula2>2147483647</formula2>
    </dataValidation>
    <dataValidation type="list" operator="equal" allowBlank="1" showInputMessage="1" showErrorMessage="1" errorTitle="Invalid data" error="Please select values from the dropdown" sqref="F7:F1048576">
      <formula1>Hierarchy_271</formula1>
    </dataValidation>
    <dataValidation type="whole" showInputMessage="1" showErrorMessage="1" errorTitle="Invalid data" error="Please enter only the integer value" sqref="G7:G1048576">
      <formula1>-2147483648</formula1>
      <formula2>2147483647</formula2>
    </dataValidation>
    <dataValidation type="list" operator="equal" allowBlank="1" showInputMessage="1" showErrorMessage="1" errorTitle="Invalid data" error="Please select values from the dropdown" sqref="H7:H1048576">
      <formula1>Hierarchy_418</formula1>
    </dataValidation>
    <dataValidation type="list" operator="equal" allowBlank="1" showInputMessage="1" showErrorMessage="1" errorTitle="Invalid data" error="Please select values from the dropdown" sqref="J7:J1048576">
      <formula1>Hierarchy_425</formula1>
    </dataValidation>
    <dataValidation type="date" operator="greaterThanOrEqual" showInputMessage="1" showErrorMessage="1" errorTitle="Invalid data" error="Please enter only the date value" sqref="L7:L1048576">
      <formula1>2</formula1>
    </dataValidation>
    <dataValidation type="date" operator="greaterThanOrEqual" showInputMessage="1" showErrorMessage="1" errorTitle="Invalid data" error="Please enter only the date value" sqref="M7:M1048576">
      <formula1>2</formula1>
    </dataValidation>
    <dataValidation type="list" operator="equal" allowBlank="1" showInputMessage="1" showErrorMessage="1" errorTitle="Invalid data" error="Please select values from the dropdown" sqref="N7:N1048576">
      <formula1>Hierarchy_179</formula1>
    </dataValidation>
    <dataValidation type="list" operator="equal" allowBlank="1" showInputMessage="1" showErrorMessage="1" errorTitle="Invalid data" error="Please select values from the dropdown" sqref="O7:O1048576">
      <formula1>Hierarchy_417</formula1>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ecimal" showInputMessage="1" showErrorMessage="1" errorTitle="Invalid data" error="Please enter only the decimal value" sqref="U7:U1048576">
      <formula1>-7.92281625142643E+28</formula1>
      <formula2>7.92281625142643E+28</formula2>
    </dataValidation>
    <dataValidation type="decimal" showInputMessage="1" showErrorMessage="1" errorTitle="Invalid data" error="Please enter only the decimal value" sqref="V7:V1048576">
      <formula1>-7.92281625142643E+28</formula1>
      <formula2>7.92281625142643E+28</formula2>
    </dataValidation>
    <dataValidation type="decimal" showInputMessage="1" showErrorMessage="1" errorTitle="Invalid data" error="Please enter only the decimal value" sqref="W7:W1048576">
      <formula1>-7.92281625142643E+28</formula1>
      <formula2>7.92281625142643E+28</formula2>
    </dataValidation>
    <dataValidation type="decimal" showInputMessage="1" showErrorMessage="1" errorTitle="Invalid data" error="Please enter only the decimal value" sqref="X7:X1048576">
      <formula1>-7.92281625142643E+28</formula1>
      <formula2>7.92281625142643E+28</formula2>
    </dataValidation>
    <dataValidation type="decimal" showInputMessage="1" showErrorMessage="1" errorTitle="Invalid data" error="Please enter only the decimal value" sqref="Y7:Y1048576">
      <formula1>-7.92281625142643E+28</formula1>
      <formula2>7.92281625142643E+28</formula2>
    </dataValidation>
    <dataValidation type="whole" showInputMessage="1" showErrorMessage="1" errorTitle="Invalid data" error="Please enter only the integer value" sqref="Z7:Z1048576">
      <formula1>-2147483648</formula1>
      <formula2>2147483647</formula2>
    </dataValidation>
    <dataValidation type="decimal" showInputMessage="1" showErrorMessage="1" errorTitle="Invalid data" error="Please enter only the decimal value" sqref="AB7:AB1048576">
      <formula1>-7.92281625142643E+28</formula1>
      <formula2>7.92281625142643E+28</formula2>
    </dataValidation>
    <dataValidation type="decimal" showInputMessage="1" showErrorMessage="1" errorTitle="Invalid data" error="Please enter only the decimal value" sqref="AC7:AC1048576">
      <formula1>-7.92281625142643E+28</formula1>
      <formula2>7.92281625142643E+28</formula2>
    </dataValidation>
    <dataValidation type="decimal" showInputMessage="1" showErrorMessage="1" errorTitle="Invalid data" error="Please enter only the decimal value" sqref="AD7:AD1048576">
      <formula1>-7.92281625142643E+28</formula1>
      <formula2>7.92281625142643E+28</formula2>
    </dataValidation>
    <dataValidation type="decimal" showInputMessage="1" showErrorMessage="1" errorTitle="Invalid data" error="Please enter only the decimal value" sqref="AE7:AE1048576">
      <formula1>-7.92281625142643E+28</formula1>
      <formula2>7.92281625142643E+28</formula2>
    </dataValidation>
    <dataValidation type="decimal" showInputMessage="1" showErrorMessage="1" errorTitle="Invalid data" error="Please enter only the decimal value" sqref="AF7:AF1048576">
      <formula1>-7.92281625142643E+28</formula1>
      <formula2>7.92281625142643E+28</formula2>
    </dataValidation>
    <dataValidation type="decimal" showInputMessage="1" showErrorMessage="1" errorTitle="Invalid data" error="Please enter only the decimal value" sqref="AG7:AG1048576">
      <formula1>-7.92281625142643E+28</formula1>
      <formula2>7.92281625142643E+28</formula2>
    </dataValidation>
    <dataValidation type="decimal" showInputMessage="1" showErrorMessage="1" errorTitle="Invalid data" error="Please enter only the decimal value" sqref="AH7:AH1048576">
      <formula1>-7.92281625142643E+28</formula1>
      <formula2>7.92281625142643E+28</formula2>
    </dataValidation>
    <dataValidation type="decimal" showInputMessage="1" showErrorMessage="1" errorTitle="Invalid data" error="Please enter only the decimal value" sqref="AI7:AI1048576">
      <formula1>-7.92281625142643E+28</formula1>
      <formula2>7.92281625142643E+28</formula2>
    </dataValidation>
    <dataValidation type="decimal" showInputMessage="1" showErrorMessage="1" errorTitle="Invalid data" error="Please enter only the decimal value" sqref="AJ7:AJ1048576">
      <formula1>-7.92281625142643E+28</formula1>
      <formula2>7.92281625142643E+28</formula2>
    </dataValidation>
    <dataValidation type="decimal" showInputMessage="1" showErrorMessage="1" errorTitle="Invalid data" error="Please enter only the decimal value" sqref="AK7:AK1048576">
      <formula1>-7.92281625142643E+28</formula1>
      <formula2>7.92281625142643E+28</formula2>
    </dataValidation>
    <dataValidation type="decimal" showInputMessage="1" showErrorMessage="1" errorTitle="Invalid data" error="Please enter only the decimal value" sqref="AL7:AL1048576">
      <formula1>-7.92281625142643E+28</formula1>
      <formula2>7.92281625142643E+28</formula2>
    </dataValidation>
    <dataValidation type="list" operator="equal" allowBlank="1" showInputMessage="1" showErrorMessage="1" errorTitle="Invalid data" error="Please select values from the dropdown" sqref="AM7:AM1048576">
      <formula1>Hierarchy_7</formula1>
    </dataValidation>
  </dataValidations>
  <hyperlinks>
    <hyperlink ref="B1" location="'Table of contents'!A1" tooltip="Click to navigate Table of contents" display="Back to TOC"/>
  </hyperlink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4" width="20.7109375" style="38" customWidth="1"/>
    <col min="5" max="5" width="20.7109375" style="32" customWidth="1"/>
    <col min="6" max="9" width="20.7109375" style="38" customWidth="1"/>
    <col min="10" max="10" width="20.7109375" style="40" customWidth="1"/>
    <col min="11" max="11" width="20.7109375" style="13" customWidth="1"/>
    <col min="12" max="12" width="20.7109375" style="12" customWidth="1"/>
    <col min="13" max="13" width="20.7109375" style="38" customWidth="1"/>
    <col min="14" max="14" width="20.7109375" style="13" customWidth="1"/>
    <col min="15" max="15" width="20.7109375" style="76" customWidth="1"/>
  </cols>
  <sheetData>
    <row r="1" spans="2:15" x14ac:dyDescent="0.25">
      <c r="B1" s="1" t="s">
        <v>504</v>
      </c>
      <c r="C1"/>
      <c r="D1"/>
      <c r="E1"/>
      <c r="F1"/>
      <c r="G1"/>
      <c r="H1"/>
      <c r="I1"/>
      <c r="J1"/>
      <c r="K1"/>
      <c r="L1"/>
      <c r="M1"/>
      <c r="N1"/>
      <c r="O1"/>
    </row>
    <row r="2" spans="2:15" ht="21" x14ac:dyDescent="0.35">
      <c r="B2" s="109" t="s">
        <v>389</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10" t="s">
        <v>3529</v>
      </c>
      <c r="C5" s="31" t="s">
        <v>3530</v>
      </c>
      <c r="D5" s="31" t="s">
        <v>3531</v>
      </c>
      <c r="E5" s="31" t="s">
        <v>3532</v>
      </c>
      <c r="F5" s="31" t="s">
        <v>3501</v>
      </c>
      <c r="G5" s="31" t="s">
        <v>3525</v>
      </c>
      <c r="H5" s="31" t="s">
        <v>3527</v>
      </c>
      <c r="I5" s="31" t="s">
        <v>3533</v>
      </c>
      <c r="J5" s="31" t="s">
        <v>3534</v>
      </c>
      <c r="K5" s="31" t="s">
        <v>3535</v>
      </c>
      <c r="L5" s="31" t="s">
        <v>3536</v>
      </c>
      <c r="M5" s="31" t="s">
        <v>3542</v>
      </c>
      <c r="N5" s="31" t="s">
        <v>3543</v>
      </c>
      <c r="O5" s="11" t="s">
        <v>3544</v>
      </c>
    </row>
    <row r="6" spans="2:15" ht="15.75" thickBot="1" x14ac:dyDescent="0.3">
      <c r="B6" s="8" t="s">
        <v>2045</v>
      </c>
      <c r="C6" s="27" t="s">
        <v>2092</v>
      </c>
      <c r="D6" s="27" t="s">
        <v>2974</v>
      </c>
      <c r="E6" s="27" t="s">
        <v>971</v>
      </c>
      <c r="F6" s="27" t="s">
        <v>2964</v>
      </c>
      <c r="G6" s="27" t="s">
        <v>2075</v>
      </c>
      <c r="H6" s="27" t="s">
        <v>2047</v>
      </c>
      <c r="I6" s="27" t="s">
        <v>2058</v>
      </c>
      <c r="J6" s="27" t="s">
        <v>2063</v>
      </c>
      <c r="K6" s="27" t="s">
        <v>2070</v>
      </c>
      <c r="L6" s="27" t="s">
        <v>2072</v>
      </c>
      <c r="M6" s="27" t="s">
        <v>2074</v>
      </c>
      <c r="N6" s="27" t="s">
        <v>2085</v>
      </c>
      <c r="O6" s="9" t="s">
        <v>2086</v>
      </c>
    </row>
    <row r="7" spans="2:15" ht="15.75" thickTop="1" x14ac:dyDescent="0.25">
      <c r="B7" s="48"/>
      <c r="C7" s="42"/>
      <c r="D7" s="42"/>
      <c r="E7" s="33"/>
      <c r="F7" s="42"/>
      <c r="G7" s="42"/>
      <c r="H7" s="42"/>
      <c r="I7" s="42"/>
      <c r="J7" s="44"/>
      <c r="K7" s="34"/>
      <c r="L7" s="14"/>
      <c r="M7" s="42"/>
      <c r="N7" s="34"/>
      <c r="O7" s="92"/>
    </row>
  </sheetData>
  <sheetProtection sheet="1" objects="1" scenarios="1"/>
  <mergeCells count="1">
    <mergeCell ref="B2:I2"/>
  </mergeCells>
  <dataValidations count="5">
    <dataValidation type="whole" showInputMessage="1" showErrorMessage="1" errorTitle="Invalid data" error="Please enter only the integer value" sqref="E7:E1048576">
      <formula1>-2147483648</formula1>
      <formula2>2147483647</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Hierarchy_306</formula1>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5" width="20.7109375" style="12" customWidth="1"/>
    <col min="6" max="7" width="20.7109375" style="38" customWidth="1"/>
    <col min="8" max="8" width="20.7109375" style="12" customWidth="1"/>
    <col min="9" max="9" width="20.7109375" style="76" customWidth="1"/>
  </cols>
  <sheetData>
    <row r="1" spans="2:9" x14ac:dyDescent="0.25">
      <c r="B1" s="1" t="s">
        <v>504</v>
      </c>
      <c r="C1"/>
      <c r="D1"/>
      <c r="E1"/>
      <c r="F1"/>
      <c r="G1"/>
      <c r="H1"/>
      <c r="I1"/>
    </row>
    <row r="2" spans="2:9" ht="21" x14ac:dyDescent="0.35">
      <c r="B2" s="109" t="s">
        <v>391</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10" t="s">
        <v>3501</v>
      </c>
      <c r="C5" s="31" t="s">
        <v>3502</v>
      </c>
      <c r="D5" s="31" t="s">
        <v>3503</v>
      </c>
      <c r="E5" s="31" t="s">
        <v>3514</v>
      </c>
      <c r="F5" s="31" t="s">
        <v>3456</v>
      </c>
      <c r="G5" s="31" t="s">
        <v>1999</v>
      </c>
      <c r="H5" s="31" t="s">
        <v>2001</v>
      </c>
      <c r="I5" s="11" t="s">
        <v>2011</v>
      </c>
    </row>
    <row r="6" spans="2:9" ht="15.75" thickBot="1" x14ac:dyDescent="0.3">
      <c r="B6" s="8" t="s">
        <v>2087</v>
      </c>
      <c r="C6" s="27" t="s">
        <v>975</v>
      </c>
      <c r="D6" s="27" t="s">
        <v>977</v>
      </c>
      <c r="E6" s="27" t="s">
        <v>2879</v>
      </c>
      <c r="F6" s="27" t="s">
        <v>979</v>
      </c>
      <c r="G6" s="27" t="s">
        <v>1978</v>
      </c>
      <c r="H6" s="27" t="s">
        <v>1980</v>
      </c>
      <c r="I6" s="9" t="s">
        <v>2880</v>
      </c>
    </row>
    <row r="7" spans="2:9" ht="15.75" thickTop="1" x14ac:dyDescent="0.25">
      <c r="B7" s="48"/>
      <c r="C7" s="42"/>
      <c r="D7" s="14"/>
      <c r="E7" s="14"/>
      <c r="F7" s="42"/>
      <c r="G7" s="42"/>
      <c r="H7" s="14"/>
      <c r="I7" s="92"/>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40</v>
      </c>
      <c r="C2" s="109"/>
      <c r="D2" s="109"/>
      <c r="E2" s="109"/>
      <c r="F2" s="109"/>
      <c r="G2" s="109"/>
      <c r="H2" s="109"/>
      <c r="I2" s="109"/>
    </row>
    <row r="4" spans="2:9" ht="15.75" thickBot="1" x14ac:dyDescent="0.3"/>
    <row r="5" spans="2:9" ht="75.75" thickTop="1" x14ac:dyDescent="0.25">
      <c r="B5" s="10"/>
      <c r="C5" s="23"/>
      <c r="D5" s="11" t="s">
        <v>4454</v>
      </c>
    </row>
    <row r="6" spans="2:9" x14ac:dyDescent="0.25">
      <c r="B6" s="7"/>
      <c r="C6" s="19"/>
      <c r="D6" s="6" t="s">
        <v>2075</v>
      </c>
    </row>
    <row r="7" spans="2:9" x14ac:dyDescent="0.25">
      <c r="B7" s="25" t="s">
        <v>4455</v>
      </c>
      <c r="C7" s="4"/>
      <c r="D7" s="53"/>
    </row>
    <row r="8" spans="2:9" x14ac:dyDescent="0.25">
      <c r="B8" s="29" t="s">
        <v>4465</v>
      </c>
      <c r="C8" s="4" t="s">
        <v>2116</v>
      </c>
      <c r="D8" s="16"/>
    </row>
    <row r="9" spans="2:9" x14ac:dyDescent="0.25">
      <c r="B9" s="29" t="s">
        <v>4466</v>
      </c>
      <c r="C9" s="4" t="s">
        <v>2118</v>
      </c>
      <c r="D9" s="16"/>
    </row>
    <row r="10" spans="2:9" x14ac:dyDescent="0.25">
      <c r="B10" s="29" t="s">
        <v>4467</v>
      </c>
      <c r="C10" s="4" t="s">
        <v>2120</v>
      </c>
      <c r="D10" s="16"/>
    </row>
    <row r="11" spans="2:9" x14ac:dyDescent="0.25">
      <c r="B11" s="29" t="s">
        <v>4456</v>
      </c>
      <c r="C11" s="4" t="s">
        <v>2122</v>
      </c>
      <c r="D11" s="16"/>
    </row>
    <row r="12" spans="2:9" x14ac:dyDescent="0.25">
      <c r="B12" s="29" t="s">
        <v>4457</v>
      </c>
      <c r="C12" s="4" t="s">
        <v>2134</v>
      </c>
      <c r="D12" s="16"/>
    </row>
    <row r="13" spans="2:9" x14ac:dyDescent="0.25">
      <c r="B13" s="25" t="s">
        <v>4458</v>
      </c>
      <c r="C13" s="4"/>
      <c r="D13" s="53"/>
    </row>
    <row r="14" spans="2:9" x14ac:dyDescent="0.25">
      <c r="B14" s="29" t="s">
        <v>4465</v>
      </c>
      <c r="C14" s="4" t="s">
        <v>2136</v>
      </c>
      <c r="D14" s="16"/>
    </row>
    <row r="15" spans="2:9" x14ac:dyDescent="0.25">
      <c r="B15" s="29" t="s">
        <v>4466</v>
      </c>
      <c r="C15" s="4" t="s">
        <v>2138</v>
      </c>
      <c r="D15" s="16"/>
    </row>
    <row r="16" spans="2:9" x14ac:dyDescent="0.25">
      <c r="B16" s="29" t="s">
        <v>4467</v>
      </c>
      <c r="C16" s="4" t="s">
        <v>2140</v>
      </c>
      <c r="D16" s="16"/>
    </row>
    <row r="17" spans="2:4" x14ac:dyDescent="0.25">
      <c r="B17" s="29" t="s">
        <v>4456</v>
      </c>
      <c r="C17" s="4" t="s">
        <v>2142</v>
      </c>
      <c r="D17" s="16"/>
    </row>
    <row r="18" spans="2:4" x14ac:dyDescent="0.25">
      <c r="B18" s="29" t="s">
        <v>4457</v>
      </c>
      <c r="C18" s="4" t="s">
        <v>2154</v>
      </c>
      <c r="D18" s="16"/>
    </row>
    <row r="19" spans="2:4" x14ac:dyDescent="0.25">
      <c r="B19" s="25" t="s">
        <v>4459</v>
      </c>
      <c r="C19" s="4"/>
      <c r="D19" s="53"/>
    </row>
    <row r="20" spans="2:4" x14ac:dyDescent="0.25">
      <c r="B20" s="29" t="s">
        <v>4465</v>
      </c>
      <c r="C20" s="4" t="s">
        <v>2156</v>
      </c>
      <c r="D20" s="16"/>
    </row>
    <row r="21" spans="2:4" x14ac:dyDescent="0.25">
      <c r="B21" s="29" t="s">
        <v>4466</v>
      </c>
      <c r="C21" s="4" t="s">
        <v>2158</v>
      </c>
      <c r="D21" s="16"/>
    </row>
    <row r="22" spans="2:4" x14ac:dyDescent="0.25">
      <c r="B22" s="29" t="s">
        <v>4467</v>
      </c>
      <c r="C22" s="4" t="s">
        <v>2160</v>
      </c>
      <c r="D22" s="16"/>
    </row>
    <row r="23" spans="2:4" x14ac:dyDescent="0.25">
      <c r="B23" s="29" t="s">
        <v>4456</v>
      </c>
      <c r="C23" s="4" t="s">
        <v>2162</v>
      </c>
      <c r="D23" s="16"/>
    </row>
    <row r="24" spans="2:4" x14ac:dyDescent="0.25">
      <c r="B24" s="29" t="s">
        <v>4457</v>
      </c>
      <c r="C24" s="4" t="s">
        <v>2174</v>
      </c>
      <c r="D24" s="16"/>
    </row>
    <row r="25" spans="2:4" x14ac:dyDescent="0.25">
      <c r="B25" s="25" t="s">
        <v>4460</v>
      </c>
      <c r="C25" s="4"/>
      <c r="D25" s="53"/>
    </row>
    <row r="26" spans="2:4" x14ac:dyDescent="0.25">
      <c r="B26" s="29" t="s">
        <v>4465</v>
      </c>
      <c r="C26" s="4" t="s">
        <v>2176</v>
      </c>
      <c r="D26" s="16"/>
    </row>
    <row r="27" spans="2:4" x14ac:dyDescent="0.25">
      <c r="B27" s="29" t="s">
        <v>4466</v>
      </c>
      <c r="C27" s="4" t="s">
        <v>2178</v>
      </c>
      <c r="D27" s="16"/>
    </row>
    <row r="28" spans="2:4" x14ac:dyDescent="0.25">
      <c r="B28" s="29" t="s">
        <v>4467</v>
      </c>
      <c r="C28" s="4" t="s">
        <v>2309</v>
      </c>
      <c r="D28" s="16"/>
    </row>
    <row r="29" spans="2:4" x14ac:dyDescent="0.25">
      <c r="B29" s="29" t="s">
        <v>4456</v>
      </c>
      <c r="C29" s="4" t="s">
        <v>2311</v>
      </c>
      <c r="D29" s="16"/>
    </row>
    <row r="30" spans="2:4" x14ac:dyDescent="0.25">
      <c r="B30" s="29" t="s">
        <v>4457</v>
      </c>
      <c r="C30" s="4" t="s">
        <v>2180</v>
      </c>
      <c r="D30" s="16"/>
    </row>
    <row r="31" spans="2:4" x14ac:dyDescent="0.25">
      <c r="B31" s="25" t="s">
        <v>4461</v>
      </c>
      <c r="C31" s="4" t="s">
        <v>2191</v>
      </c>
      <c r="D31" s="16"/>
    </row>
    <row r="32" spans="2:4" x14ac:dyDescent="0.25">
      <c r="B32" s="25" t="s">
        <v>4462</v>
      </c>
      <c r="C32" s="4" t="s">
        <v>2955</v>
      </c>
      <c r="D32" s="16"/>
    </row>
    <row r="33" spans="2:4" ht="15.75" thickBot="1" x14ac:dyDescent="0.3">
      <c r="B33" s="26" t="s">
        <v>4463</v>
      </c>
      <c r="C33" s="27" t="s">
        <v>2885</v>
      </c>
      <c r="D33" s="28"/>
    </row>
    <row r="34" spans="2:4" ht="15.75" thickTop="1" x14ac:dyDescent="0.25"/>
  </sheetData>
  <sheetProtection sheet="1" objects="1" scenarios="1"/>
  <mergeCells count="1">
    <mergeCell ref="B2:I2"/>
  </mergeCells>
  <dataValidations count="2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3" width="20.7109375" style="76" customWidth="1"/>
  </cols>
  <sheetData>
    <row r="1" spans="2:9" x14ac:dyDescent="0.25">
      <c r="B1" s="1" t="s">
        <v>504</v>
      </c>
      <c r="C1"/>
    </row>
    <row r="2" spans="2:9" ht="21" x14ac:dyDescent="0.35">
      <c r="B2" s="109" t="s">
        <v>385</v>
      </c>
      <c r="C2" s="109"/>
      <c r="D2" s="109"/>
      <c r="E2" s="109"/>
      <c r="F2" s="109"/>
      <c r="G2" s="109"/>
      <c r="H2" s="109"/>
      <c r="I2" s="109"/>
    </row>
    <row r="3" spans="2:9" x14ac:dyDescent="0.25">
      <c r="B3"/>
      <c r="C3"/>
    </row>
    <row r="4" spans="2:9" ht="15.75" thickBot="1" x14ac:dyDescent="0.3">
      <c r="B4"/>
      <c r="C4"/>
    </row>
    <row r="5" spans="2:9" ht="15.75" thickTop="1" x14ac:dyDescent="0.25">
      <c r="B5" s="10" t="s">
        <v>3527</v>
      </c>
      <c r="C5" s="11" t="s">
        <v>3528</v>
      </c>
    </row>
    <row r="6" spans="2:9" ht="15.75" thickBot="1" x14ac:dyDescent="0.3">
      <c r="B6" s="8" t="s">
        <v>1982</v>
      </c>
      <c r="C6" s="9" t="s">
        <v>1985</v>
      </c>
    </row>
    <row r="7" spans="2:9" ht="15.75" thickTop="1" x14ac:dyDescent="0.25">
      <c r="B7" s="48"/>
      <c r="C7" s="92"/>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3" width="20.7109375" style="76" customWidth="1"/>
  </cols>
  <sheetData>
    <row r="1" spans="2:9" x14ac:dyDescent="0.25">
      <c r="B1" s="1" t="s">
        <v>504</v>
      </c>
      <c r="C1"/>
    </row>
    <row r="2" spans="2:9" ht="21" x14ac:dyDescent="0.35">
      <c r="B2" s="109" t="s">
        <v>394</v>
      </c>
      <c r="C2" s="109"/>
      <c r="D2" s="109"/>
      <c r="E2" s="109"/>
      <c r="F2" s="109"/>
      <c r="G2" s="109"/>
      <c r="H2" s="109"/>
      <c r="I2" s="109"/>
    </row>
    <row r="3" spans="2:9" x14ac:dyDescent="0.25">
      <c r="B3"/>
      <c r="C3"/>
    </row>
    <row r="4" spans="2:9" ht="15.75" thickBot="1" x14ac:dyDescent="0.3">
      <c r="B4"/>
      <c r="C4"/>
    </row>
    <row r="5" spans="2:9" ht="45.75" thickTop="1" x14ac:dyDescent="0.25">
      <c r="B5" s="10" t="s">
        <v>3525</v>
      </c>
      <c r="C5" s="11" t="s">
        <v>3526</v>
      </c>
    </row>
    <row r="6" spans="2:9" ht="15.75" thickBot="1" x14ac:dyDescent="0.3">
      <c r="B6" s="8" t="s">
        <v>1987</v>
      </c>
      <c r="C6" s="9" t="s">
        <v>1998</v>
      </c>
    </row>
    <row r="7" spans="2:9" ht="15.75" thickTop="1" x14ac:dyDescent="0.25">
      <c r="B7" s="48"/>
      <c r="C7" s="92"/>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11" width="20.7109375" style="13" customWidth="1"/>
    <col min="12" max="12" width="20.7109375" style="16" customWidth="1"/>
  </cols>
  <sheetData>
    <row r="1" spans="2:12" x14ac:dyDescent="0.25">
      <c r="B1" s="1" t="s">
        <v>504</v>
      </c>
      <c r="C1"/>
      <c r="D1"/>
      <c r="E1"/>
      <c r="F1"/>
      <c r="G1"/>
      <c r="H1"/>
      <c r="I1"/>
      <c r="J1"/>
      <c r="K1"/>
      <c r="L1"/>
    </row>
    <row r="2" spans="2:12" ht="21" x14ac:dyDescent="0.35">
      <c r="B2" s="109" t="s">
        <v>396</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75.75" thickTop="1" x14ac:dyDescent="0.25">
      <c r="B5" s="10" t="s">
        <v>3501</v>
      </c>
      <c r="C5" s="31" t="s">
        <v>3515</v>
      </c>
      <c r="D5" s="31" t="s">
        <v>3516</v>
      </c>
      <c r="E5" s="31" t="s">
        <v>3517</v>
      </c>
      <c r="F5" s="31" t="s">
        <v>3518</v>
      </c>
      <c r="G5" s="31" t="s">
        <v>3519</v>
      </c>
      <c r="H5" s="31" t="s">
        <v>3520</v>
      </c>
      <c r="I5" s="31" t="s">
        <v>3521</v>
      </c>
      <c r="J5" s="31" t="s">
        <v>3522</v>
      </c>
      <c r="K5" s="31" t="s">
        <v>3523</v>
      </c>
      <c r="L5" s="11" t="s">
        <v>3524</v>
      </c>
    </row>
    <row r="6" spans="2:12" ht="15.75" thickBot="1" x14ac:dyDescent="0.3">
      <c r="B6" s="8" t="s">
        <v>971</v>
      </c>
      <c r="C6" s="27" t="s">
        <v>2050</v>
      </c>
      <c r="D6" s="27" t="s">
        <v>2047</v>
      </c>
      <c r="E6" s="27" t="s">
        <v>2049</v>
      </c>
      <c r="F6" s="27" t="s">
        <v>2058</v>
      </c>
      <c r="G6" s="27" t="s">
        <v>2063</v>
      </c>
      <c r="H6" s="27" t="s">
        <v>2070</v>
      </c>
      <c r="I6" s="27" t="s">
        <v>2072</v>
      </c>
      <c r="J6" s="27" t="s">
        <v>2074</v>
      </c>
      <c r="K6" s="27" t="s">
        <v>2075</v>
      </c>
      <c r="L6" s="9" t="s">
        <v>2077</v>
      </c>
    </row>
    <row r="7" spans="2:12" ht="15.75" thickTop="1" x14ac:dyDescent="0.25">
      <c r="B7" s="48"/>
      <c r="C7" s="34"/>
      <c r="D7" s="34"/>
      <c r="E7" s="34"/>
      <c r="F7" s="34"/>
      <c r="G7" s="34"/>
      <c r="H7" s="34"/>
      <c r="I7" s="34"/>
      <c r="J7" s="34"/>
      <c r="K7" s="34"/>
      <c r="L7" s="15"/>
    </row>
  </sheetData>
  <sheetProtection sheet="1" objects="1" scenarios="1"/>
  <mergeCells count="1">
    <mergeCell ref="B2:I2"/>
  </mergeCells>
  <dataValidations count="10">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5" width="20.7109375" style="12" customWidth="1"/>
    <col min="6" max="7" width="20.7109375" style="38" customWidth="1"/>
    <col min="8" max="8" width="20.7109375" style="12" customWidth="1"/>
    <col min="9" max="9" width="20.7109375" style="76" customWidth="1"/>
  </cols>
  <sheetData>
    <row r="1" spans="2:9" x14ac:dyDescent="0.25">
      <c r="B1" s="1" t="s">
        <v>504</v>
      </c>
      <c r="C1"/>
      <c r="D1"/>
      <c r="E1"/>
      <c r="F1"/>
      <c r="G1"/>
      <c r="H1"/>
      <c r="I1"/>
    </row>
    <row r="2" spans="2:9" ht="21" x14ac:dyDescent="0.35">
      <c r="B2" s="109" t="s">
        <v>398</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10" t="s">
        <v>3501</v>
      </c>
      <c r="C5" s="31" t="s">
        <v>3502</v>
      </c>
      <c r="D5" s="31" t="s">
        <v>3503</v>
      </c>
      <c r="E5" s="31" t="s">
        <v>3514</v>
      </c>
      <c r="F5" s="31" t="s">
        <v>3456</v>
      </c>
      <c r="G5" s="31" t="s">
        <v>1999</v>
      </c>
      <c r="H5" s="31" t="s">
        <v>2001</v>
      </c>
      <c r="I5" s="11" t="s">
        <v>2011</v>
      </c>
    </row>
    <row r="6" spans="2:9" ht="15.75" thickBot="1" x14ac:dyDescent="0.3">
      <c r="B6" s="8" t="s">
        <v>2085</v>
      </c>
      <c r="C6" s="27" t="s">
        <v>2087</v>
      </c>
      <c r="D6" s="27" t="s">
        <v>973</v>
      </c>
      <c r="E6" s="27" t="s">
        <v>975</v>
      </c>
      <c r="F6" s="27" t="s">
        <v>977</v>
      </c>
      <c r="G6" s="27" t="s">
        <v>2879</v>
      </c>
      <c r="H6" s="27" t="s">
        <v>979</v>
      </c>
      <c r="I6" s="9" t="s">
        <v>1978</v>
      </c>
    </row>
    <row r="7" spans="2:9" ht="15.75" thickTop="1" x14ac:dyDescent="0.25">
      <c r="B7" s="48"/>
      <c r="C7" s="42"/>
      <c r="D7" s="14"/>
      <c r="E7" s="14"/>
      <c r="F7" s="42"/>
      <c r="G7" s="42"/>
      <c r="H7" s="14"/>
      <c r="I7" s="92"/>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36" customWidth="1"/>
    <col min="3" max="4" width="20.7109375" style="38" customWidth="1"/>
    <col min="5" max="6" width="20.7109375" style="12" customWidth="1"/>
    <col min="7" max="7" width="20.7109375" style="38" customWidth="1"/>
    <col min="8" max="10" width="20.7109375" style="12" customWidth="1"/>
    <col min="11" max="14" width="20.7109375" style="13" customWidth="1"/>
    <col min="15" max="15" width="20.7109375" style="12" customWidth="1"/>
    <col min="16" max="16" width="20.7109375" style="13" customWidth="1"/>
    <col min="17" max="17" width="20.7109375" style="12" customWidth="1"/>
    <col min="18" max="18" width="20.7109375" style="56" customWidth="1"/>
  </cols>
  <sheetData>
    <row r="1" spans="2:18" x14ac:dyDescent="0.25">
      <c r="B1" s="1" t="s">
        <v>504</v>
      </c>
      <c r="C1"/>
      <c r="D1"/>
      <c r="E1"/>
      <c r="F1"/>
      <c r="G1"/>
      <c r="H1"/>
      <c r="I1"/>
      <c r="J1"/>
      <c r="K1"/>
      <c r="L1"/>
      <c r="M1"/>
      <c r="N1"/>
      <c r="O1"/>
      <c r="P1"/>
      <c r="Q1"/>
      <c r="R1"/>
    </row>
    <row r="2" spans="2:18" ht="21" x14ac:dyDescent="0.35">
      <c r="B2" s="109" t="s">
        <v>400</v>
      </c>
      <c r="C2" s="109"/>
      <c r="D2" s="109"/>
      <c r="E2" s="109"/>
      <c r="F2" s="109"/>
      <c r="G2" s="109"/>
      <c r="H2" s="109"/>
      <c r="I2" s="109"/>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75.75" thickTop="1" x14ac:dyDescent="0.25">
      <c r="B5" s="10" t="s">
        <v>2044</v>
      </c>
      <c r="C5" s="31" t="s">
        <v>3441</v>
      </c>
      <c r="D5" s="31" t="s">
        <v>3458</v>
      </c>
      <c r="E5" s="31" t="s">
        <v>3459</v>
      </c>
      <c r="F5" s="31" t="s">
        <v>3462</v>
      </c>
      <c r="G5" s="31" t="s">
        <v>3468</v>
      </c>
      <c r="H5" s="31" t="s">
        <v>3469</v>
      </c>
      <c r="I5" s="31" t="s">
        <v>3472</v>
      </c>
      <c r="J5" s="31" t="s">
        <v>3479</v>
      </c>
      <c r="K5" s="31" t="s">
        <v>3482</v>
      </c>
      <c r="L5" s="31" t="s">
        <v>3483</v>
      </c>
      <c r="M5" s="31" t="s">
        <v>3484</v>
      </c>
      <c r="N5" s="31" t="s">
        <v>3485</v>
      </c>
      <c r="O5" s="31" t="s">
        <v>3486</v>
      </c>
      <c r="P5" s="31" t="s">
        <v>3489</v>
      </c>
      <c r="Q5" s="31" t="s">
        <v>3490</v>
      </c>
      <c r="R5" s="11" t="s">
        <v>3498</v>
      </c>
    </row>
    <row r="6" spans="2:18" ht="15.75" thickBot="1" x14ac:dyDescent="0.3">
      <c r="B6" s="8" t="s">
        <v>3457</v>
      </c>
      <c r="C6" s="27" t="s">
        <v>2974</v>
      </c>
      <c r="D6" s="27" t="s">
        <v>971</v>
      </c>
      <c r="E6" s="27" t="s">
        <v>2050</v>
      </c>
      <c r="F6" s="27" t="s">
        <v>2047</v>
      </c>
      <c r="G6" s="27" t="s">
        <v>2049</v>
      </c>
      <c r="H6" s="27" t="s">
        <v>2058</v>
      </c>
      <c r="I6" s="27" t="s">
        <v>2063</v>
      </c>
      <c r="J6" s="27" t="s">
        <v>2070</v>
      </c>
      <c r="K6" s="27" t="s">
        <v>2072</v>
      </c>
      <c r="L6" s="27" t="s">
        <v>2074</v>
      </c>
      <c r="M6" s="27" t="s">
        <v>2075</v>
      </c>
      <c r="N6" s="27" t="s">
        <v>2077</v>
      </c>
      <c r="O6" s="27" t="s">
        <v>2085</v>
      </c>
      <c r="P6" s="27" t="s">
        <v>2086</v>
      </c>
      <c r="Q6" s="27" t="s">
        <v>2087</v>
      </c>
      <c r="R6" s="9" t="s">
        <v>973</v>
      </c>
    </row>
    <row r="7" spans="2:18" ht="15.75" thickTop="1" x14ac:dyDescent="0.25">
      <c r="B7" s="35"/>
      <c r="C7" s="42"/>
      <c r="D7" s="42"/>
      <c r="E7" s="14"/>
      <c r="F7" s="14"/>
      <c r="G7" s="42"/>
      <c r="H7" s="14"/>
      <c r="I7" s="14"/>
      <c r="J7" s="14"/>
      <c r="K7" s="34"/>
      <c r="L7" s="34"/>
      <c r="M7" s="34"/>
      <c r="N7" s="34"/>
      <c r="O7" s="14"/>
      <c r="P7" s="34"/>
      <c r="Q7" s="14"/>
      <c r="R7" s="85"/>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Hierarchy_271</formula1>
    </dataValidation>
    <dataValidation type="list" operator="equal" allowBlank="1" showInputMessage="1" showErrorMessage="1" errorTitle="Invalid data" error="Please select values from the dropdown" sqref="F7:F1048576">
      <formula1>Hierarchy_286</formula1>
    </dataValidation>
    <dataValidation type="list" operator="equal" allowBlank="1" showInputMessage="1" showErrorMessage="1" errorTitle="Invalid data" error="Please select values from the dropdown" sqref="H7:H1048576">
      <formula1>Hierarchy_287</formula1>
    </dataValidation>
    <dataValidation type="list" operator="equal" allowBlank="1" showInputMessage="1" showErrorMessage="1" errorTitle="Invalid data" error="Please select values from the dropdown" sqref="I7:I1048576">
      <formula1>Hierarchy_390</formula1>
    </dataValidation>
    <dataValidation type="list" operator="equal" allowBlank="1" showInputMessage="1" showErrorMessage="1" errorTitle="Invalid data" error="Please select values from the dropdown" sqref="J7:J1048576">
      <formula1>Hierarchy_391</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list" operator="equal" allowBlank="1" showInputMessage="1" showErrorMessage="1" errorTitle="Invalid data" error="Please select values from the dropdown" sqref="O7:O1048576">
      <formula1>Hierarchy_412</formula1>
    </dataValidation>
    <dataValidation type="decimal" showInputMessage="1" showErrorMessage="1" errorTitle="Invalid data" error="Please enter only the decimal value" sqref="P7:P1048576">
      <formula1>-7.92281625142643E+28</formula1>
      <formula2>7.92281625142643E+28</formula2>
    </dataValidation>
    <dataValidation type="list" operator="equal" allowBlank="1" showInputMessage="1" showErrorMessage="1" errorTitle="Invalid data" error="Please select values from the dropdown" sqref="Q7:Q1048576">
      <formula1>Hierarchy_426</formula1>
    </dataValidation>
    <dataValidation type="list" operator="equal" allowBlank="1" showInputMessage="1" showErrorMessage="1" errorTitle="Invalid data" error="Please select values from the dropdown" sqref="R7:R1048576">
      <formula1>Hierarchy_427</formula1>
    </dataValidation>
  </dataValidations>
  <hyperlinks>
    <hyperlink ref="B1" location="'Table of contents'!A1" tooltip="Click to navigate Table of contents" display="Back to TOC"/>
  </hyperlinks>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7109375" customWidth="1"/>
    <col min="2" max="2" width="20.7109375" style="49" customWidth="1"/>
    <col min="3" max="3" width="20.7109375" style="12" customWidth="1"/>
    <col min="4" max="5" width="20.7109375" style="38" customWidth="1"/>
    <col min="6" max="7" width="20.7109375" style="12" customWidth="1"/>
    <col min="8" max="9" width="20.7109375" style="38" customWidth="1"/>
    <col min="10" max="10" width="20.7109375" style="12" customWidth="1"/>
    <col min="11" max="11" width="20.7109375" style="76" customWidth="1"/>
  </cols>
  <sheetData>
    <row r="1" spans="2:11" x14ac:dyDescent="0.25">
      <c r="B1" s="1" t="s">
        <v>504</v>
      </c>
      <c r="C1"/>
      <c r="D1"/>
      <c r="E1"/>
      <c r="F1"/>
      <c r="G1"/>
      <c r="H1"/>
      <c r="I1"/>
      <c r="J1"/>
      <c r="K1"/>
    </row>
    <row r="2" spans="2:11" ht="21" x14ac:dyDescent="0.35">
      <c r="B2" s="109" t="s">
        <v>402</v>
      </c>
      <c r="C2" s="109"/>
      <c r="D2" s="109"/>
      <c r="E2" s="109"/>
      <c r="F2" s="109"/>
      <c r="G2" s="109"/>
      <c r="H2" s="109"/>
      <c r="I2" s="109"/>
      <c r="J2"/>
      <c r="K2"/>
    </row>
    <row r="3" spans="2:11" x14ac:dyDescent="0.25">
      <c r="B3"/>
      <c r="C3"/>
      <c r="D3"/>
      <c r="E3"/>
      <c r="F3"/>
      <c r="G3"/>
      <c r="H3"/>
      <c r="I3"/>
      <c r="J3"/>
      <c r="K3"/>
    </row>
    <row r="4" spans="2:11" ht="15.75" thickBot="1" x14ac:dyDescent="0.3">
      <c r="B4"/>
      <c r="C4"/>
      <c r="D4"/>
      <c r="E4"/>
      <c r="F4"/>
      <c r="G4"/>
      <c r="H4"/>
      <c r="I4"/>
      <c r="J4"/>
      <c r="K4"/>
    </row>
    <row r="5" spans="2:11" ht="45.75" thickTop="1" x14ac:dyDescent="0.25">
      <c r="B5" s="10" t="s">
        <v>3441</v>
      </c>
      <c r="C5" s="31" t="s">
        <v>3442</v>
      </c>
      <c r="D5" s="31" t="s">
        <v>3448</v>
      </c>
      <c r="E5" s="31" t="s">
        <v>3449</v>
      </c>
      <c r="F5" s="31" t="s">
        <v>3450</v>
      </c>
      <c r="G5" s="31" t="s">
        <v>3451</v>
      </c>
      <c r="H5" s="31" t="s">
        <v>3456</v>
      </c>
      <c r="I5" s="31" t="s">
        <v>1999</v>
      </c>
      <c r="J5" s="31" t="s">
        <v>2001</v>
      </c>
      <c r="K5" s="11" t="s">
        <v>2011</v>
      </c>
    </row>
    <row r="6" spans="2:11" ht="15.75" thickBot="1" x14ac:dyDescent="0.3">
      <c r="B6" s="8" t="s">
        <v>975</v>
      </c>
      <c r="C6" s="27" t="s">
        <v>2879</v>
      </c>
      <c r="D6" s="27" t="s">
        <v>979</v>
      </c>
      <c r="E6" s="27" t="s">
        <v>1978</v>
      </c>
      <c r="F6" s="27" t="s">
        <v>1980</v>
      </c>
      <c r="G6" s="27" t="s">
        <v>2880</v>
      </c>
      <c r="H6" s="27" t="s">
        <v>1982</v>
      </c>
      <c r="I6" s="27" t="s">
        <v>1983</v>
      </c>
      <c r="J6" s="27" t="s">
        <v>1985</v>
      </c>
      <c r="K6" s="9" t="s">
        <v>1987</v>
      </c>
    </row>
    <row r="7" spans="2:11" ht="15.75" thickTop="1" x14ac:dyDescent="0.25">
      <c r="B7" s="48"/>
      <c r="C7" s="14"/>
      <c r="D7" s="42"/>
      <c r="E7" s="42"/>
      <c r="F7" s="14"/>
      <c r="G7" s="14"/>
      <c r="H7" s="42"/>
      <c r="I7" s="42"/>
      <c r="J7" s="14"/>
      <c r="K7" s="92"/>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C7:C1048576">
      <formula1>Hierarchy_413</formula1>
    </dataValidation>
    <dataValidation type="list" operator="equal" allowBlank="1" showInputMessage="1" showErrorMessage="1" errorTitle="Invalid data" error="Please select values from the dropdown" sqref="F7:F1048576">
      <formula1>Hierarchy_210</formula1>
    </dataValidation>
    <dataValidation type="list" operator="equal" allowBlank="1" showInputMessage="1" showErrorMessage="1" errorTitle="Invalid data" error="Please select values from the dropdown" sqref="G7:G1048576">
      <formula1>Hierarchy_421</formula1>
    </dataValidation>
    <dataValidation type="list" operator="equal" allowBlank="1" showInputMessage="1" showErrorMessage="1" errorTitle="Invalid data" error="Please select values from the dropdown" sqref="J7:J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7109375" customWidth="1"/>
    <col min="2" max="2" width="20.7109375" style="49" customWidth="1"/>
    <col min="3" max="7" width="20.7109375" style="38" customWidth="1"/>
    <col min="8" max="8" width="20.7109375" style="12" customWidth="1"/>
    <col min="9" max="10" width="20.7109375" style="41" customWidth="1"/>
    <col min="11" max="11" width="20.7109375" style="12" customWidth="1"/>
    <col min="12" max="16" width="20.7109375" style="13" customWidth="1"/>
    <col min="17" max="17" width="20.7109375" style="76" customWidth="1"/>
  </cols>
  <sheetData>
    <row r="1" spans="2:17" x14ac:dyDescent="0.25">
      <c r="B1" s="1" t="s">
        <v>504</v>
      </c>
      <c r="C1"/>
      <c r="D1"/>
      <c r="E1"/>
      <c r="F1"/>
      <c r="G1"/>
      <c r="H1"/>
      <c r="I1"/>
      <c r="J1"/>
      <c r="K1"/>
      <c r="L1"/>
      <c r="M1"/>
      <c r="N1"/>
      <c r="O1"/>
      <c r="P1"/>
      <c r="Q1"/>
    </row>
    <row r="2" spans="2:17" ht="21" x14ac:dyDescent="0.35">
      <c r="B2" s="109" t="s">
        <v>404</v>
      </c>
      <c r="C2" s="109"/>
      <c r="D2" s="109"/>
      <c r="E2" s="109"/>
      <c r="F2" s="109"/>
      <c r="G2" s="109"/>
      <c r="H2" s="109"/>
      <c r="I2" s="109"/>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75.75" thickTop="1" x14ac:dyDescent="0.25">
      <c r="B5" s="10" t="s">
        <v>3309</v>
      </c>
      <c r="C5" s="31" t="s">
        <v>3394</v>
      </c>
      <c r="D5" s="31" t="s">
        <v>3424</v>
      </c>
      <c r="E5" s="31" t="s">
        <v>3425</v>
      </c>
      <c r="F5" s="31" t="s">
        <v>3426</v>
      </c>
      <c r="G5" s="31" t="s">
        <v>3427</v>
      </c>
      <c r="H5" s="31" t="s">
        <v>3314</v>
      </c>
      <c r="I5" s="31" t="s">
        <v>3319</v>
      </c>
      <c r="J5" s="31" t="s">
        <v>3434</v>
      </c>
      <c r="K5" s="31" t="s">
        <v>3322</v>
      </c>
      <c r="L5" s="31" t="s">
        <v>3435</v>
      </c>
      <c r="M5" s="31" t="s">
        <v>3436</v>
      </c>
      <c r="N5" s="31" t="s">
        <v>3437</v>
      </c>
      <c r="O5" s="31" t="s">
        <v>3438</v>
      </c>
      <c r="P5" s="31" t="s">
        <v>3439</v>
      </c>
      <c r="Q5" s="11" t="s">
        <v>3440</v>
      </c>
    </row>
    <row r="6" spans="2:17" ht="15.75" thickBot="1" x14ac:dyDescent="0.3">
      <c r="B6" s="8" t="s">
        <v>2045</v>
      </c>
      <c r="C6" s="27" t="s">
        <v>2049</v>
      </c>
      <c r="D6" s="27" t="s">
        <v>2974</v>
      </c>
      <c r="E6" s="27" t="s">
        <v>2050</v>
      </c>
      <c r="F6" s="27" t="s">
        <v>2092</v>
      </c>
      <c r="G6" s="27" t="s">
        <v>2964</v>
      </c>
      <c r="H6" s="27" t="s">
        <v>2063</v>
      </c>
      <c r="I6" s="27" t="s">
        <v>2070</v>
      </c>
      <c r="J6" s="27" t="s">
        <v>2072</v>
      </c>
      <c r="K6" s="27" t="s">
        <v>2074</v>
      </c>
      <c r="L6" s="27" t="s">
        <v>2075</v>
      </c>
      <c r="M6" s="27" t="s">
        <v>2077</v>
      </c>
      <c r="N6" s="27" t="s">
        <v>2085</v>
      </c>
      <c r="O6" s="27" t="s">
        <v>2086</v>
      </c>
      <c r="P6" s="27" t="s">
        <v>2087</v>
      </c>
      <c r="Q6" s="9" t="s">
        <v>973</v>
      </c>
    </row>
    <row r="7" spans="2:17" ht="15.75" thickTop="1" x14ac:dyDescent="0.25">
      <c r="B7" s="48"/>
      <c r="C7" s="42"/>
      <c r="D7" s="42"/>
      <c r="E7" s="42"/>
      <c r="F7" s="42"/>
      <c r="G7" s="42"/>
      <c r="H7" s="14"/>
      <c r="I7" s="45"/>
      <c r="J7" s="45"/>
      <c r="K7" s="14"/>
      <c r="L7" s="34"/>
      <c r="M7" s="34"/>
      <c r="N7" s="34"/>
      <c r="O7" s="34"/>
      <c r="P7" s="34"/>
      <c r="Q7" s="92"/>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H7:H1048576">
      <formula1>Hierarchy_323</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list" operator="equal" allowBlank="1" showInputMessage="1" showErrorMessage="1" errorTitle="Invalid data" error="Please select values from the dropdown" sqref="K7:K1048576">
      <formula1>Hierarchy_179</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7109375" customWidth="1"/>
    <col min="2" max="2" width="20.7109375" style="49" customWidth="1"/>
    <col min="3" max="7" width="20.7109375" style="38" customWidth="1"/>
    <col min="8" max="8" width="20.7109375" style="12" customWidth="1"/>
    <col min="9" max="10" width="20.7109375" style="41" customWidth="1"/>
    <col min="11" max="11" width="20.7109375" style="12" customWidth="1"/>
    <col min="12" max="14" width="20.7109375" style="13" customWidth="1"/>
    <col min="15" max="15" width="20.7109375" style="12" customWidth="1"/>
    <col min="16" max="19" width="20.7109375" style="38" customWidth="1"/>
    <col min="20" max="20" width="20.7109375" style="12" customWidth="1"/>
    <col min="21" max="21" width="20.7109375" style="56" customWidth="1"/>
  </cols>
  <sheetData>
    <row r="1" spans="2:21" x14ac:dyDescent="0.25">
      <c r="B1" s="1" t="s">
        <v>504</v>
      </c>
      <c r="C1"/>
      <c r="D1"/>
      <c r="E1"/>
      <c r="F1"/>
      <c r="G1"/>
      <c r="H1"/>
      <c r="I1"/>
      <c r="J1"/>
      <c r="K1"/>
      <c r="L1"/>
      <c r="M1"/>
      <c r="N1"/>
      <c r="O1"/>
      <c r="P1"/>
      <c r="Q1"/>
      <c r="R1"/>
      <c r="S1"/>
      <c r="T1"/>
      <c r="U1"/>
    </row>
    <row r="2" spans="2:21" ht="21" x14ac:dyDescent="0.35">
      <c r="B2" s="109" t="s">
        <v>406</v>
      </c>
      <c r="C2" s="109"/>
      <c r="D2" s="109"/>
      <c r="E2" s="109"/>
      <c r="F2" s="109"/>
      <c r="G2" s="109"/>
      <c r="H2" s="109"/>
      <c r="I2" s="109"/>
      <c r="J2"/>
      <c r="K2"/>
      <c r="L2"/>
      <c r="M2"/>
      <c r="N2"/>
      <c r="O2"/>
      <c r="P2"/>
      <c r="Q2"/>
      <c r="R2"/>
      <c r="S2"/>
      <c r="T2"/>
      <c r="U2"/>
    </row>
    <row r="3" spans="2:21" x14ac:dyDescent="0.25">
      <c r="B3"/>
      <c r="C3"/>
      <c r="D3"/>
      <c r="E3"/>
      <c r="F3"/>
      <c r="G3"/>
      <c r="H3"/>
      <c r="I3"/>
      <c r="J3"/>
      <c r="K3"/>
      <c r="L3"/>
      <c r="M3"/>
      <c r="N3"/>
      <c r="O3"/>
      <c r="P3"/>
      <c r="Q3"/>
      <c r="R3"/>
      <c r="S3"/>
      <c r="T3"/>
      <c r="U3"/>
    </row>
    <row r="4" spans="2:21" ht="15.75" thickBot="1" x14ac:dyDescent="0.3">
      <c r="B4"/>
      <c r="C4"/>
      <c r="D4"/>
      <c r="E4"/>
      <c r="F4"/>
      <c r="G4"/>
      <c r="H4"/>
      <c r="I4"/>
      <c r="J4"/>
      <c r="K4"/>
      <c r="L4"/>
      <c r="M4"/>
      <c r="N4"/>
      <c r="O4"/>
      <c r="P4"/>
      <c r="Q4"/>
      <c r="R4"/>
      <c r="S4"/>
      <c r="T4"/>
      <c r="U4"/>
    </row>
    <row r="5" spans="2:21" ht="60.75" thickTop="1" x14ac:dyDescent="0.25">
      <c r="B5" s="10" t="s">
        <v>3309</v>
      </c>
      <c r="C5" s="31" t="s">
        <v>3394</v>
      </c>
      <c r="D5" s="31" t="s">
        <v>3395</v>
      </c>
      <c r="E5" s="31" t="s">
        <v>3396</v>
      </c>
      <c r="F5" s="31" t="s">
        <v>3397</v>
      </c>
      <c r="G5" s="31" t="s">
        <v>3398</v>
      </c>
      <c r="H5" s="31" t="s">
        <v>3314</v>
      </c>
      <c r="I5" s="31" t="s">
        <v>3409</v>
      </c>
      <c r="J5" s="31" t="s">
        <v>2019</v>
      </c>
      <c r="K5" s="31" t="s">
        <v>778</v>
      </c>
      <c r="L5" s="31" t="s">
        <v>3410</v>
      </c>
      <c r="M5" s="31" t="s">
        <v>3411</v>
      </c>
      <c r="N5" s="31" t="s">
        <v>3412</v>
      </c>
      <c r="O5" s="31" t="s">
        <v>3413</v>
      </c>
      <c r="P5" s="31" t="s">
        <v>3418</v>
      </c>
      <c r="Q5" s="31" t="s">
        <v>3419</v>
      </c>
      <c r="R5" s="31" t="s">
        <v>3420</v>
      </c>
      <c r="S5" s="31" t="s">
        <v>3421</v>
      </c>
      <c r="T5" s="31" t="s">
        <v>3422</v>
      </c>
      <c r="U5" s="11" t="s">
        <v>3423</v>
      </c>
    </row>
    <row r="6" spans="2:21" ht="15.75" thickBot="1" x14ac:dyDescent="0.3">
      <c r="B6" s="8" t="s">
        <v>2045</v>
      </c>
      <c r="C6" s="27" t="s">
        <v>2049</v>
      </c>
      <c r="D6" s="27" t="s">
        <v>2974</v>
      </c>
      <c r="E6" s="27" t="s">
        <v>2050</v>
      </c>
      <c r="F6" s="27" t="s">
        <v>2092</v>
      </c>
      <c r="G6" s="27" t="s">
        <v>2964</v>
      </c>
      <c r="H6" s="27" t="s">
        <v>2063</v>
      </c>
      <c r="I6" s="27" t="s">
        <v>2070</v>
      </c>
      <c r="J6" s="27" t="s">
        <v>2072</v>
      </c>
      <c r="K6" s="27" t="s">
        <v>2074</v>
      </c>
      <c r="L6" s="27" t="s">
        <v>2075</v>
      </c>
      <c r="M6" s="27" t="s">
        <v>2077</v>
      </c>
      <c r="N6" s="27" t="s">
        <v>2085</v>
      </c>
      <c r="O6" s="27" t="s">
        <v>2086</v>
      </c>
      <c r="P6" s="27" t="s">
        <v>2087</v>
      </c>
      <c r="Q6" s="27" t="s">
        <v>975</v>
      </c>
      <c r="R6" s="27" t="s">
        <v>977</v>
      </c>
      <c r="S6" s="27" t="s">
        <v>2879</v>
      </c>
      <c r="T6" s="27" t="s">
        <v>979</v>
      </c>
      <c r="U6" s="9" t="s">
        <v>1978</v>
      </c>
    </row>
    <row r="7" spans="2:21" ht="15.75" thickTop="1" x14ac:dyDescent="0.25">
      <c r="B7" s="48"/>
      <c r="C7" s="42"/>
      <c r="D7" s="42"/>
      <c r="E7" s="42"/>
      <c r="F7" s="42"/>
      <c r="G7" s="42"/>
      <c r="H7" s="14"/>
      <c r="I7" s="45"/>
      <c r="J7" s="45"/>
      <c r="K7" s="14"/>
      <c r="L7" s="34"/>
      <c r="M7" s="34"/>
      <c r="N7" s="34"/>
      <c r="O7" s="14"/>
      <c r="P7" s="42"/>
      <c r="Q7" s="42"/>
      <c r="R7" s="42"/>
      <c r="S7" s="42"/>
      <c r="T7" s="14"/>
      <c r="U7" s="85"/>
    </row>
  </sheetData>
  <sheetProtection sheet="1" objects="1" scenarios="1"/>
  <mergeCells count="1">
    <mergeCell ref="B2:I2"/>
  </mergeCells>
  <dataValidations count="10">
    <dataValidation type="list" operator="equal" allowBlank="1" showInputMessage="1" showErrorMessage="1" errorTitle="Invalid data" error="Please select values from the dropdown" sqref="H7:H1048576">
      <formula1>Hierarchy_324</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list" operator="equal" allowBlank="1" showInputMessage="1" showErrorMessage="1" errorTitle="Invalid data" error="Please select values from the dropdown" sqref="K7:K1048576">
      <formula1>Hierarchy_179</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list" operator="equal" allowBlank="1" showInputMessage="1" showErrorMessage="1" errorTitle="Invalid data" error="Please select values from the dropdown" sqref="O7:O1048576">
      <formula1>Hierarchy_365</formula1>
    </dataValidation>
    <dataValidation type="list" operator="equal" allowBlank="1" showInputMessage="1" showErrorMessage="1" errorTitle="Invalid data" error="Please select values from the dropdown" sqref="T7:T1048576">
      <formula1>Hierarchy_183</formula1>
    </dataValidation>
    <dataValidation type="list" operator="equal" allowBlank="1" showInputMessage="1" showErrorMessage="1" errorTitle="Invalid data" error="Please select values from the dropdown" sqref="U7:U1048576">
      <formula1>Hierarchy_183</formula1>
    </dataValidation>
  </dataValidations>
  <hyperlinks>
    <hyperlink ref="B1" location="'Table of contents'!A1" tooltip="Click to navigate Table of contents" display="Back to TOC"/>
  </hyperlink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7109375" customWidth="1"/>
    <col min="2" max="2" width="20.7109375" style="49" customWidth="1"/>
    <col min="3" max="3" width="20.7109375" style="12" customWidth="1"/>
    <col min="4" max="7" width="20.7109375" style="38" customWidth="1"/>
    <col min="8" max="9" width="20.7109375" style="41" customWidth="1"/>
    <col min="10" max="11" width="20.7109375" style="12" customWidth="1"/>
    <col min="12" max="14" width="20.7109375" style="13" customWidth="1"/>
    <col min="15" max="15" width="20.7109375" style="16" customWidth="1"/>
  </cols>
  <sheetData>
    <row r="1" spans="2:15" x14ac:dyDescent="0.25">
      <c r="B1" s="1" t="s">
        <v>504</v>
      </c>
      <c r="C1"/>
      <c r="D1"/>
      <c r="E1"/>
      <c r="F1"/>
      <c r="G1"/>
      <c r="H1"/>
      <c r="I1"/>
      <c r="J1"/>
      <c r="K1"/>
      <c r="L1"/>
      <c r="M1"/>
      <c r="N1"/>
      <c r="O1"/>
    </row>
    <row r="2" spans="2:15" ht="21" x14ac:dyDescent="0.35">
      <c r="B2" s="109" t="s">
        <v>408</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10" t="s">
        <v>3309</v>
      </c>
      <c r="C5" s="31" t="s">
        <v>3329</v>
      </c>
      <c r="D5" s="31" t="s">
        <v>3365</v>
      </c>
      <c r="E5" s="31" t="s">
        <v>3366</v>
      </c>
      <c r="F5" s="31" t="s">
        <v>3367</v>
      </c>
      <c r="G5" s="31" t="s">
        <v>3368</v>
      </c>
      <c r="H5" s="31" t="s">
        <v>3369</v>
      </c>
      <c r="I5" s="31" t="s">
        <v>3370</v>
      </c>
      <c r="J5" s="31" t="s">
        <v>3371</v>
      </c>
      <c r="K5" s="31" t="s">
        <v>3372</v>
      </c>
      <c r="L5" s="31" t="s">
        <v>3390</v>
      </c>
      <c r="M5" s="31" t="s">
        <v>3391</v>
      </c>
      <c r="N5" s="31" t="s">
        <v>3392</v>
      </c>
      <c r="O5" s="11" t="s">
        <v>3393</v>
      </c>
    </row>
    <row r="6" spans="2:15" ht="15.75" thickBot="1" x14ac:dyDescent="0.3">
      <c r="B6" s="8" t="s">
        <v>2045</v>
      </c>
      <c r="C6" s="27" t="s">
        <v>2085</v>
      </c>
      <c r="D6" s="27" t="s">
        <v>2974</v>
      </c>
      <c r="E6" s="27" t="s">
        <v>2050</v>
      </c>
      <c r="F6" s="27" t="s">
        <v>2092</v>
      </c>
      <c r="G6" s="27" t="s">
        <v>2964</v>
      </c>
      <c r="H6" s="27" t="s">
        <v>2049</v>
      </c>
      <c r="I6" s="27" t="s">
        <v>2058</v>
      </c>
      <c r="J6" s="27" t="s">
        <v>2063</v>
      </c>
      <c r="K6" s="27" t="s">
        <v>2070</v>
      </c>
      <c r="L6" s="27" t="s">
        <v>2072</v>
      </c>
      <c r="M6" s="27" t="s">
        <v>2074</v>
      </c>
      <c r="N6" s="27" t="s">
        <v>2075</v>
      </c>
      <c r="O6" s="9" t="s">
        <v>2077</v>
      </c>
    </row>
    <row r="7" spans="2:15" ht="15.75" thickTop="1" x14ac:dyDescent="0.25">
      <c r="B7" s="48"/>
      <c r="C7" s="14"/>
      <c r="D7" s="42"/>
      <c r="E7" s="42"/>
      <c r="F7" s="42"/>
      <c r="G7" s="42"/>
      <c r="H7" s="45"/>
      <c r="I7" s="45"/>
      <c r="J7" s="14"/>
      <c r="K7" s="14"/>
      <c r="L7" s="34"/>
      <c r="M7" s="34"/>
      <c r="N7" s="34"/>
      <c r="O7" s="15"/>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C7:C1048576">
      <formula1>Hierarchy_279</formula1>
    </dataValidation>
    <dataValidation type="date" operator="greaterThanOrEqual" showInputMessage="1" showErrorMessage="1" errorTitle="Invalid data" error="Please enter only the date value" sqref="H7:H1048576">
      <formula1>2</formula1>
    </dataValidation>
    <dataValidation type="date" operator="greaterThanOrEqual" showInputMessage="1" showErrorMessage="1" errorTitle="Invalid data" error="Please enter only the date value" sqref="I7:I1048576">
      <formula1>2</formula1>
    </dataValidation>
    <dataValidation type="list" operator="equal" allowBlank="1" showInputMessage="1" showErrorMessage="1" errorTitle="Invalid data" error="Please select values from the dropdown" sqref="J7:J1048576">
      <formula1>Hierarchy_179</formula1>
    </dataValidation>
    <dataValidation type="list" operator="equal" allowBlank="1" showInputMessage="1" showErrorMessage="1" errorTitle="Invalid data" error="Please select values from the dropdown" sqref="K7:K1048576">
      <formula1>Hierarchy_428</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49" customWidth="1"/>
    <col min="3" max="6" width="20.7109375" style="38" customWidth="1"/>
    <col min="7" max="7" width="20.7109375" style="12" customWidth="1"/>
    <col min="8" max="10" width="20.7109375" style="41" customWidth="1"/>
    <col min="11" max="11" width="20.7109375" style="12" customWidth="1"/>
    <col min="12" max="12" width="20.7109375" style="38" customWidth="1"/>
    <col min="13" max="16" width="20.7109375" style="13" customWidth="1"/>
    <col min="17" max="17" width="20.7109375" style="16" customWidth="1"/>
  </cols>
  <sheetData>
    <row r="1" spans="2:17" x14ac:dyDescent="0.25">
      <c r="B1" s="1" t="s">
        <v>504</v>
      </c>
      <c r="C1"/>
      <c r="D1"/>
      <c r="E1"/>
      <c r="F1"/>
      <c r="G1"/>
      <c r="H1"/>
      <c r="I1"/>
      <c r="J1"/>
      <c r="K1"/>
      <c r="L1"/>
      <c r="M1"/>
      <c r="N1"/>
      <c r="O1"/>
      <c r="P1"/>
      <c r="Q1"/>
    </row>
    <row r="2" spans="2:17" ht="21" x14ac:dyDescent="0.35">
      <c r="B2" s="109" t="s">
        <v>410</v>
      </c>
      <c r="C2" s="109"/>
      <c r="D2" s="109"/>
      <c r="E2" s="109"/>
      <c r="F2" s="109"/>
      <c r="G2" s="109"/>
      <c r="H2" s="109"/>
      <c r="I2" s="109"/>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75.75" thickTop="1" x14ac:dyDescent="0.25">
      <c r="B5" s="10" t="s">
        <v>3309</v>
      </c>
      <c r="C5" s="31" t="s">
        <v>3310</v>
      </c>
      <c r="D5" s="31" t="s">
        <v>3311</v>
      </c>
      <c r="E5" s="31" t="s">
        <v>3312</v>
      </c>
      <c r="F5" s="31" t="s">
        <v>3313</v>
      </c>
      <c r="G5" s="31" t="s">
        <v>3314</v>
      </c>
      <c r="H5" s="31" t="s">
        <v>3319</v>
      </c>
      <c r="I5" s="31" t="s">
        <v>3320</v>
      </c>
      <c r="J5" s="31" t="s">
        <v>3321</v>
      </c>
      <c r="K5" s="31" t="s">
        <v>3322</v>
      </c>
      <c r="L5" s="31" t="s">
        <v>3323</v>
      </c>
      <c r="M5" s="31" t="s">
        <v>3324</v>
      </c>
      <c r="N5" s="31" t="s">
        <v>3325</v>
      </c>
      <c r="O5" s="31" t="s">
        <v>3326</v>
      </c>
      <c r="P5" s="31" t="s">
        <v>3327</v>
      </c>
      <c r="Q5" s="11" t="s">
        <v>3328</v>
      </c>
    </row>
    <row r="6" spans="2:17" ht="15.75" thickBot="1" x14ac:dyDescent="0.3">
      <c r="B6" s="8" t="s">
        <v>2045</v>
      </c>
      <c r="C6" s="27" t="s">
        <v>2974</v>
      </c>
      <c r="D6" s="27" t="s">
        <v>2050</v>
      </c>
      <c r="E6" s="27" t="s">
        <v>2092</v>
      </c>
      <c r="F6" s="27" t="s">
        <v>2964</v>
      </c>
      <c r="G6" s="27" t="s">
        <v>2049</v>
      </c>
      <c r="H6" s="27" t="s">
        <v>2058</v>
      </c>
      <c r="I6" s="27" t="s">
        <v>2063</v>
      </c>
      <c r="J6" s="27" t="s">
        <v>2070</v>
      </c>
      <c r="K6" s="27" t="s">
        <v>2072</v>
      </c>
      <c r="L6" s="27" t="s">
        <v>2074</v>
      </c>
      <c r="M6" s="27" t="s">
        <v>2075</v>
      </c>
      <c r="N6" s="27" t="s">
        <v>2077</v>
      </c>
      <c r="O6" s="27" t="s">
        <v>2085</v>
      </c>
      <c r="P6" s="27" t="s">
        <v>2086</v>
      </c>
      <c r="Q6" s="9" t="s">
        <v>2087</v>
      </c>
    </row>
    <row r="7" spans="2:17" ht="15.75" thickTop="1" x14ac:dyDescent="0.25">
      <c r="B7" s="48"/>
      <c r="C7" s="42"/>
      <c r="D7" s="42"/>
      <c r="E7" s="42"/>
      <c r="F7" s="42"/>
      <c r="G7" s="14"/>
      <c r="H7" s="45"/>
      <c r="I7" s="45"/>
      <c r="J7" s="45"/>
      <c r="K7" s="14"/>
      <c r="L7" s="42"/>
      <c r="M7" s="34"/>
      <c r="N7" s="34"/>
      <c r="O7" s="34"/>
      <c r="P7" s="34"/>
      <c r="Q7" s="15"/>
    </row>
  </sheetData>
  <sheetProtection sheet="1" objects="1" scenarios="1"/>
  <mergeCells count="1">
    <mergeCell ref="B2:I2"/>
  </mergeCells>
  <dataValidations count="10">
    <dataValidation type="list" operator="equal" allowBlank="1" showInputMessage="1" showErrorMessage="1" errorTitle="Invalid data" error="Please select values from the dropdown" sqref="G7:G1048576">
      <formula1>Hierarchy_325</formula1>
    </dataValidation>
    <dataValidation type="date" operator="greaterThanOrEqual" showInputMessage="1" showErrorMessage="1" errorTitle="Invalid data" error="Please enter only the date value" sqref="H7:H1048576">
      <formula1>2</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list" operator="equal" allowBlank="1" showInputMessage="1" showErrorMessage="1" errorTitle="Invalid data" error="Please select values from the dropdown" sqref="K7:K1048576">
      <formula1>Hierarchy_179</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42</v>
      </c>
      <c r="C2" s="109"/>
      <c r="D2" s="109"/>
      <c r="E2" s="109"/>
      <c r="F2" s="109"/>
      <c r="G2" s="109"/>
      <c r="H2" s="109"/>
      <c r="I2" s="109"/>
    </row>
    <row r="4" spans="2:9" ht="15.75" thickBot="1" x14ac:dyDescent="0.3"/>
    <row r="5" spans="2:9" ht="15.75" thickTop="1" x14ac:dyDescent="0.25">
      <c r="B5" s="10"/>
      <c r="C5" s="23"/>
      <c r="D5" s="11" t="s">
        <v>760</v>
      </c>
    </row>
    <row r="6" spans="2:9" x14ac:dyDescent="0.25">
      <c r="B6" s="7"/>
      <c r="C6" s="19"/>
      <c r="D6" s="6" t="s">
        <v>2879</v>
      </c>
    </row>
    <row r="7" spans="2:9" x14ac:dyDescent="0.25">
      <c r="B7" s="25" t="s">
        <v>4455</v>
      </c>
      <c r="C7" s="4"/>
      <c r="D7" s="53"/>
    </row>
    <row r="8" spans="2:9" x14ac:dyDescent="0.25">
      <c r="B8" s="29" t="s">
        <v>3258</v>
      </c>
      <c r="C8" s="4" t="s">
        <v>2897</v>
      </c>
      <c r="D8" s="16"/>
    </row>
    <row r="9" spans="2:9" x14ac:dyDescent="0.25">
      <c r="B9" s="29" t="s">
        <v>4456</v>
      </c>
      <c r="C9" s="4" t="s">
        <v>2898</v>
      </c>
      <c r="D9" s="16"/>
    </row>
    <row r="10" spans="2:9" x14ac:dyDescent="0.25">
      <c r="B10" s="29" t="s">
        <v>4457</v>
      </c>
      <c r="C10" s="4" t="s">
        <v>2906</v>
      </c>
      <c r="D10" s="16"/>
    </row>
    <row r="11" spans="2:9" x14ac:dyDescent="0.25">
      <c r="B11" s="25" t="s">
        <v>4458</v>
      </c>
      <c r="C11" s="4"/>
      <c r="D11" s="53"/>
    </row>
    <row r="12" spans="2:9" x14ac:dyDescent="0.25">
      <c r="B12" s="29" t="s">
        <v>3258</v>
      </c>
      <c r="C12" s="4" t="s">
        <v>2907</v>
      </c>
      <c r="D12" s="16"/>
    </row>
    <row r="13" spans="2:9" x14ac:dyDescent="0.25">
      <c r="B13" s="29" t="s">
        <v>4456</v>
      </c>
      <c r="C13" s="4" t="s">
        <v>2908</v>
      </c>
      <c r="D13" s="16"/>
    </row>
    <row r="14" spans="2:9" x14ac:dyDescent="0.25">
      <c r="B14" s="29" t="s">
        <v>4457</v>
      </c>
      <c r="C14" s="4" t="s">
        <v>2918</v>
      </c>
      <c r="D14" s="16"/>
    </row>
    <row r="15" spans="2:9" x14ac:dyDescent="0.25">
      <c r="B15" s="25" t="s">
        <v>4459</v>
      </c>
      <c r="C15" s="4"/>
      <c r="D15" s="53"/>
    </row>
    <row r="16" spans="2:9" x14ac:dyDescent="0.25">
      <c r="B16" s="29" t="s">
        <v>3258</v>
      </c>
      <c r="C16" s="4" t="s">
        <v>2919</v>
      </c>
      <c r="D16" s="16"/>
    </row>
    <row r="17" spans="2:4" x14ac:dyDescent="0.25">
      <c r="B17" s="29" t="s">
        <v>4456</v>
      </c>
      <c r="C17" s="4" t="s">
        <v>2921</v>
      </c>
      <c r="D17" s="16"/>
    </row>
    <row r="18" spans="2:4" x14ac:dyDescent="0.25">
      <c r="B18" s="29" t="s">
        <v>4457</v>
      </c>
      <c r="C18" s="4" t="s">
        <v>2828</v>
      </c>
      <c r="D18" s="16"/>
    </row>
    <row r="19" spans="2:4" x14ac:dyDescent="0.25">
      <c r="B19" s="25" t="s">
        <v>4460</v>
      </c>
      <c r="C19" s="4"/>
      <c r="D19" s="53"/>
    </row>
    <row r="20" spans="2:4" x14ac:dyDescent="0.25">
      <c r="B20" s="29" t="s">
        <v>3258</v>
      </c>
      <c r="C20" s="4" t="s">
        <v>2829</v>
      </c>
      <c r="D20" s="16"/>
    </row>
    <row r="21" spans="2:4" x14ac:dyDescent="0.25">
      <c r="B21" s="29" t="s">
        <v>4456</v>
      </c>
      <c r="C21" s="4" t="s">
        <v>2831</v>
      </c>
      <c r="D21" s="16"/>
    </row>
    <row r="22" spans="2:4" x14ac:dyDescent="0.25">
      <c r="B22" s="29" t="s">
        <v>4457</v>
      </c>
      <c r="C22" s="4" t="s">
        <v>2847</v>
      </c>
      <c r="D22" s="16"/>
    </row>
    <row r="23" spans="2:4" x14ac:dyDescent="0.25">
      <c r="B23" s="25" t="s">
        <v>4461</v>
      </c>
      <c r="C23" s="4" t="s">
        <v>2867</v>
      </c>
      <c r="D23" s="16"/>
    </row>
    <row r="24" spans="2:4" x14ac:dyDescent="0.25">
      <c r="B24" s="25" t="s">
        <v>4462</v>
      </c>
      <c r="C24" s="4" t="s">
        <v>2737</v>
      </c>
      <c r="D24" s="53"/>
    </row>
    <row r="25" spans="2:4" ht="15.75" thickBot="1" x14ac:dyDescent="0.3">
      <c r="B25" s="26" t="s">
        <v>4463</v>
      </c>
      <c r="C25" s="27" t="s">
        <v>2725</v>
      </c>
      <c r="D25" s="55"/>
    </row>
    <row r="26"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412</v>
      </c>
      <c r="C2" s="109"/>
      <c r="D2" s="109"/>
      <c r="E2" s="109"/>
      <c r="F2" s="109"/>
      <c r="G2" s="109"/>
      <c r="H2" s="109"/>
      <c r="I2" s="109"/>
    </row>
    <row r="3" spans="2:9" ht="15.75" thickBot="1" x14ac:dyDescent="0.3"/>
    <row r="4" spans="2:9" ht="15.75" thickTop="1" x14ac:dyDescent="0.25">
      <c r="B4" s="65" t="s">
        <v>3287</v>
      </c>
      <c r="C4" s="62" t="s">
        <v>2396</v>
      </c>
      <c r="D4" s="61"/>
    </row>
    <row r="5" spans="2:9" ht="15.75" thickBot="1" x14ac:dyDescent="0.3">
      <c r="B5" s="67" t="s">
        <v>2404</v>
      </c>
      <c r="C5" s="27" t="s">
        <v>2400</v>
      </c>
      <c r="D5" s="64"/>
    </row>
    <row r="6" spans="2:9" ht="16.5" thickTop="1" thickBot="1" x14ac:dyDescent="0.3"/>
    <row r="7" spans="2:9" ht="15.75" thickTop="1" x14ac:dyDescent="0.25">
      <c r="B7" s="10"/>
      <c r="C7" s="23"/>
      <c r="D7" s="11"/>
    </row>
    <row r="8" spans="2:9" x14ac:dyDescent="0.25">
      <c r="B8" s="7"/>
      <c r="C8" s="19"/>
      <c r="D8" s="6" t="s">
        <v>2045</v>
      </c>
    </row>
    <row r="9" spans="2:9" x14ac:dyDescent="0.25">
      <c r="B9" s="25" t="s">
        <v>2265</v>
      </c>
      <c r="C9" s="4"/>
      <c r="D9" s="53"/>
    </row>
    <row r="10" spans="2:9" x14ac:dyDescent="0.25">
      <c r="B10" s="29" t="s">
        <v>3288</v>
      </c>
      <c r="C10" s="4" t="s">
        <v>2226</v>
      </c>
      <c r="D10" s="56"/>
    </row>
    <row r="11" spans="2:9" ht="30" x14ac:dyDescent="0.25">
      <c r="B11" s="29" t="s">
        <v>3289</v>
      </c>
      <c r="C11" s="4" t="s">
        <v>2228</v>
      </c>
      <c r="D11" s="56"/>
    </row>
    <row r="12" spans="2:9" x14ac:dyDescent="0.25">
      <c r="B12" s="29" t="s">
        <v>3290</v>
      </c>
      <c r="C12" s="4" t="s">
        <v>2236</v>
      </c>
      <c r="D12" s="56"/>
    </row>
    <row r="13" spans="2:9" ht="30" x14ac:dyDescent="0.25">
      <c r="B13" s="29" t="s">
        <v>3291</v>
      </c>
      <c r="C13" s="4" t="s">
        <v>2248</v>
      </c>
      <c r="D13" s="56"/>
    </row>
    <row r="14" spans="2:9" ht="30" x14ac:dyDescent="0.25">
      <c r="B14" s="29" t="s">
        <v>3292</v>
      </c>
      <c r="C14" s="4" t="s">
        <v>2250</v>
      </c>
      <c r="D14" s="56"/>
    </row>
    <row r="15" spans="2:9" ht="30" x14ac:dyDescent="0.25">
      <c r="B15" s="29" t="s">
        <v>3293</v>
      </c>
      <c r="C15" s="4" t="s">
        <v>2252</v>
      </c>
      <c r="D15" s="56"/>
    </row>
    <row r="16" spans="2:9" ht="45" x14ac:dyDescent="0.25">
      <c r="B16" s="29" t="s">
        <v>3294</v>
      </c>
      <c r="C16" s="4" t="s">
        <v>2254</v>
      </c>
      <c r="D16" s="56"/>
    </row>
    <row r="17" spans="2:4" ht="30" x14ac:dyDescent="0.25">
      <c r="B17" s="29" t="s">
        <v>3295</v>
      </c>
      <c r="C17" s="4" t="s">
        <v>2256</v>
      </c>
      <c r="D17" s="56"/>
    </row>
    <row r="18" spans="2:4" ht="30" x14ac:dyDescent="0.25">
      <c r="B18" s="29" t="s">
        <v>3296</v>
      </c>
      <c r="C18" s="4" t="s">
        <v>2258</v>
      </c>
      <c r="D18" s="56"/>
    </row>
    <row r="19" spans="2:4" ht="30" x14ac:dyDescent="0.25">
      <c r="B19" s="29" t="s">
        <v>3297</v>
      </c>
      <c r="C19" s="4" t="s">
        <v>2260</v>
      </c>
      <c r="D19" s="56"/>
    </row>
    <row r="20" spans="2:4" ht="30" x14ac:dyDescent="0.25">
      <c r="B20" s="29" t="s">
        <v>3298</v>
      </c>
      <c r="C20" s="4" t="s">
        <v>2922</v>
      </c>
      <c r="D20" s="56"/>
    </row>
    <row r="21" spans="2:4" ht="30" x14ac:dyDescent="0.25">
      <c r="B21" s="29" t="s">
        <v>3299</v>
      </c>
      <c r="C21" s="4" t="s">
        <v>2262</v>
      </c>
      <c r="D21" s="56"/>
    </row>
    <row r="22" spans="2:4" ht="30" x14ac:dyDescent="0.25">
      <c r="B22" s="29" t="s">
        <v>3300</v>
      </c>
      <c r="C22" s="4" t="s">
        <v>2923</v>
      </c>
      <c r="D22" s="56"/>
    </row>
    <row r="23" spans="2:4" ht="30" x14ac:dyDescent="0.25">
      <c r="B23" s="29" t="s">
        <v>3301</v>
      </c>
      <c r="C23" s="4" t="s">
        <v>2924</v>
      </c>
      <c r="D23" s="56"/>
    </row>
    <row r="24" spans="2:4" ht="30" x14ac:dyDescent="0.25">
      <c r="B24" s="29" t="s">
        <v>3302</v>
      </c>
      <c r="C24" s="4" t="s">
        <v>2925</v>
      </c>
      <c r="D24" s="56"/>
    </row>
    <row r="25" spans="2:4" ht="30.75" thickBot="1" x14ac:dyDescent="0.3">
      <c r="B25" s="30" t="s">
        <v>3303</v>
      </c>
      <c r="C25" s="27" t="s">
        <v>2926</v>
      </c>
      <c r="D25" s="57"/>
    </row>
    <row r="26"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Hierarchy_366</formula1>
    </dataValidation>
    <dataValidation type="list" operator="equal" allowBlank="1" showInputMessage="1" showErrorMessage="1" errorTitle="Invalid data" error="Please select values from the dropdown" sqref="D10">
      <formula1>Hierarchy_128</formula1>
    </dataValidation>
    <dataValidation type="list" operator="equal" allowBlank="1" showInputMessage="1" showErrorMessage="1" errorTitle="Invalid data" error="Please select values from the dropdown" sqref="D11">
      <formula1>Hierarchy_143</formula1>
    </dataValidation>
    <dataValidation type="list" operator="equal" allowBlank="1" showInputMessage="1" showErrorMessage="1" errorTitle="Invalid data" error="Please select values from the dropdown" sqref="D12">
      <formula1>Hierarchy_144</formula1>
    </dataValidation>
    <dataValidation type="list" operator="equal" allowBlank="1" showInputMessage="1" showErrorMessage="1" errorTitle="Invalid data" error="Please select values from the dropdown" sqref="D13">
      <formula1>Hierarchy_130</formula1>
    </dataValidation>
    <dataValidation type="list" operator="equal" allowBlank="1" showInputMessage="1" showErrorMessage="1" errorTitle="Invalid data" error="Please select values from the dropdown" sqref="D14">
      <formula1>Hierarchy_130</formula1>
    </dataValidation>
    <dataValidation type="list" operator="equal" allowBlank="1" showInputMessage="1" showErrorMessage="1" errorTitle="Invalid data" error="Please select values from the dropdown" sqref="D15">
      <formula1>Hierarchy_100</formula1>
    </dataValidation>
    <dataValidation type="list" operator="equal" allowBlank="1" showInputMessage="1" showErrorMessage="1" errorTitle="Invalid data" error="Please select values from the dropdown" sqref="D16">
      <formula1>Hierarchy_63</formula1>
    </dataValidation>
    <dataValidation type="list" operator="equal" allowBlank="1" showInputMessage="1" showErrorMessage="1" errorTitle="Invalid data" error="Please select values from the dropdown" sqref="D17">
      <formula1>Hierarchy_64</formula1>
    </dataValidation>
    <dataValidation type="list" operator="equal" allowBlank="1" showInputMessage="1" showErrorMessage="1" errorTitle="Invalid data" error="Please select values from the dropdown" sqref="D18">
      <formula1>Hierarchy_104</formula1>
    </dataValidation>
    <dataValidation type="list" operator="equal" allowBlank="1" showInputMessage="1" showErrorMessage="1" errorTitle="Invalid data" error="Please select values from the dropdown" sqref="D19">
      <formula1>Hierarchy_104</formula1>
    </dataValidation>
    <dataValidation type="list" operator="equal" allowBlank="1" showInputMessage="1" showErrorMessage="1" errorTitle="Invalid data" error="Please select values from the dropdown" sqref="D20">
      <formula1>Hierarchy_104</formula1>
    </dataValidation>
    <dataValidation type="list" operator="equal" allowBlank="1" showInputMessage="1" showErrorMessage="1" errorTitle="Invalid data" error="Please select values from the dropdown" sqref="D21">
      <formula1>Hierarchy_104</formula1>
    </dataValidation>
    <dataValidation type="list" operator="equal" allowBlank="1" showInputMessage="1" showErrorMessage="1" errorTitle="Invalid data" error="Please select values from the dropdown" sqref="D22">
      <formula1>Hierarchy_104</formula1>
    </dataValidation>
    <dataValidation type="list" operator="equal" allowBlank="1" showInputMessage="1" showErrorMessage="1" errorTitle="Invalid data" error="Please select values from the dropdown" sqref="D23">
      <formula1>Hierarchy_106</formula1>
    </dataValidation>
    <dataValidation type="list" operator="equal" allowBlank="1" showInputMessage="1" showErrorMessage="1" errorTitle="Invalid data" error="Please select values from the dropdown" sqref="D24">
      <formula1>Hierarchy_108</formula1>
    </dataValidation>
    <dataValidation type="list" operator="equal" allowBlank="1" showInputMessage="1" showErrorMessage="1" errorTitle="Invalid data" error="Please select values from the dropdown" sqref="D25">
      <formula1>Hierarchy_104</formula1>
    </dataValidation>
  </dataValidations>
  <hyperlinks>
    <hyperlink ref="B1" location="'Table of contents'!A1" tooltip="Click to navigate Table of contents" display="Back to TOC"/>
  </hyperlink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414</v>
      </c>
      <c r="C2" s="109"/>
      <c r="D2" s="109"/>
      <c r="E2" s="109"/>
      <c r="F2" s="109"/>
      <c r="G2" s="109"/>
      <c r="H2" s="109"/>
      <c r="I2" s="109"/>
    </row>
    <row r="3" spans="2:9" ht="15.75" thickBot="1" x14ac:dyDescent="0.3"/>
    <row r="4" spans="2:9" ht="15.75" thickTop="1" x14ac:dyDescent="0.25">
      <c r="B4" s="65" t="s">
        <v>3285</v>
      </c>
      <c r="C4" s="62" t="s">
        <v>2400</v>
      </c>
      <c r="D4" s="61"/>
    </row>
    <row r="5" spans="2:9" ht="15.75" thickBot="1" x14ac:dyDescent="0.3">
      <c r="B5" s="67" t="s">
        <v>2046</v>
      </c>
      <c r="C5" s="27" t="s">
        <v>2405</v>
      </c>
      <c r="D5" s="64"/>
    </row>
    <row r="6" spans="2:9" ht="16.5" thickTop="1" thickBot="1" x14ac:dyDescent="0.3"/>
    <row r="7" spans="2:9" ht="30.75" thickTop="1" x14ac:dyDescent="0.25">
      <c r="B7" s="10"/>
      <c r="C7" s="23"/>
      <c r="D7" s="31" t="s">
        <v>2090</v>
      </c>
      <c r="E7" s="11" t="s">
        <v>2091</v>
      </c>
    </row>
    <row r="8" spans="2:9" x14ac:dyDescent="0.25">
      <c r="B8" s="7"/>
      <c r="C8" s="19"/>
      <c r="D8" s="4" t="s">
        <v>2045</v>
      </c>
      <c r="E8" s="6" t="s">
        <v>2092</v>
      </c>
    </row>
    <row r="9" spans="2:9" x14ac:dyDescent="0.25">
      <c r="B9" s="25" t="s">
        <v>2095</v>
      </c>
      <c r="C9" s="4"/>
      <c r="D9" s="52"/>
      <c r="E9" s="53"/>
    </row>
    <row r="10" spans="2:9" x14ac:dyDescent="0.25">
      <c r="B10" s="29" t="s">
        <v>2096</v>
      </c>
      <c r="C10" s="4" t="s">
        <v>2097</v>
      </c>
      <c r="D10" s="52"/>
      <c r="E10" s="16"/>
    </row>
    <row r="11" spans="2:9" x14ac:dyDescent="0.25">
      <c r="B11" s="29" t="s">
        <v>2098</v>
      </c>
      <c r="C11" s="4" t="s">
        <v>2099</v>
      </c>
      <c r="D11" s="52"/>
      <c r="E11" s="16"/>
    </row>
    <row r="12" spans="2:9" x14ac:dyDescent="0.25">
      <c r="B12" s="29" t="s">
        <v>2100</v>
      </c>
      <c r="C12" s="4" t="s">
        <v>2101</v>
      </c>
      <c r="D12" s="13"/>
      <c r="E12" s="16"/>
    </row>
    <row r="13" spans="2:9" x14ac:dyDescent="0.25">
      <c r="B13" s="29" t="s">
        <v>2102</v>
      </c>
      <c r="C13" s="4" t="s">
        <v>2103</v>
      </c>
      <c r="D13" s="13"/>
      <c r="E13" s="16"/>
    </row>
    <row r="14" spans="2:9" x14ac:dyDescent="0.25">
      <c r="B14" s="29" t="s">
        <v>2104</v>
      </c>
      <c r="C14" s="4" t="s">
        <v>2105</v>
      </c>
      <c r="D14" s="13"/>
      <c r="E14" s="16"/>
    </row>
    <row r="15" spans="2:9" x14ac:dyDescent="0.25">
      <c r="B15" s="29" t="s">
        <v>2106</v>
      </c>
      <c r="C15" s="4" t="s">
        <v>2107</v>
      </c>
      <c r="D15" s="13"/>
      <c r="E15" s="16"/>
    </row>
    <row r="16" spans="2:9" ht="30" x14ac:dyDescent="0.25">
      <c r="B16" s="29" t="s">
        <v>2108</v>
      </c>
      <c r="C16" s="4" t="s">
        <v>2109</v>
      </c>
      <c r="D16" s="13"/>
      <c r="E16" s="16"/>
    </row>
    <row r="17" spans="2:5" x14ac:dyDescent="0.25">
      <c r="B17" s="50" t="s">
        <v>2110</v>
      </c>
      <c r="C17" s="4" t="s">
        <v>2111</v>
      </c>
      <c r="D17" s="13"/>
      <c r="E17" s="16"/>
    </row>
    <row r="18" spans="2:5" ht="30" x14ac:dyDescent="0.25">
      <c r="B18" s="50" t="s">
        <v>1993</v>
      </c>
      <c r="C18" s="4" t="s">
        <v>2112</v>
      </c>
      <c r="D18" s="13"/>
      <c r="E18" s="16"/>
    </row>
    <row r="19" spans="2:5" x14ac:dyDescent="0.25">
      <c r="B19" s="50" t="s">
        <v>2113</v>
      </c>
      <c r="C19" s="4" t="s">
        <v>2114</v>
      </c>
      <c r="D19" s="13"/>
      <c r="E19" s="16"/>
    </row>
    <row r="20" spans="2:5" x14ac:dyDescent="0.25">
      <c r="B20" s="51" t="s">
        <v>2115</v>
      </c>
      <c r="C20" s="4" t="s">
        <v>2116</v>
      </c>
      <c r="D20" s="13"/>
      <c r="E20" s="16"/>
    </row>
    <row r="21" spans="2:5" x14ac:dyDescent="0.25">
      <c r="B21" s="51" t="s">
        <v>2117</v>
      </c>
      <c r="C21" s="4" t="s">
        <v>2118</v>
      </c>
      <c r="D21" s="13"/>
      <c r="E21" s="16"/>
    </row>
    <row r="22" spans="2:5" x14ac:dyDescent="0.25">
      <c r="B22" s="50" t="s">
        <v>2119</v>
      </c>
      <c r="C22" s="4" t="s">
        <v>2120</v>
      </c>
      <c r="D22" s="13"/>
      <c r="E22" s="16"/>
    </row>
    <row r="23" spans="2:5" x14ac:dyDescent="0.25">
      <c r="B23" s="51" t="s">
        <v>2121</v>
      </c>
      <c r="C23" s="4" t="s">
        <v>2122</v>
      </c>
      <c r="D23" s="13"/>
      <c r="E23" s="16"/>
    </row>
    <row r="24" spans="2:5" x14ac:dyDescent="0.25">
      <c r="B24" s="51" t="s">
        <v>2123</v>
      </c>
      <c r="C24" s="4" t="s">
        <v>2124</v>
      </c>
      <c r="D24" s="13"/>
      <c r="E24" s="16"/>
    </row>
    <row r="25" spans="2:5" x14ac:dyDescent="0.25">
      <c r="B25" s="51" t="s">
        <v>2125</v>
      </c>
      <c r="C25" s="4" t="s">
        <v>2126</v>
      </c>
      <c r="D25" s="13"/>
      <c r="E25" s="16"/>
    </row>
    <row r="26" spans="2:5" x14ac:dyDescent="0.25">
      <c r="B26" s="51" t="s">
        <v>2127</v>
      </c>
      <c r="C26" s="4" t="s">
        <v>2128</v>
      </c>
      <c r="D26" s="13"/>
      <c r="E26" s="16"/>
    </row>
    <row r="27" spans="2:5" x14ac:dyDescent="0.25">
      <c r="B27" s="50" t="s">
        <v>2129</v>
      </c>
      <c r="C27" s="4" t="s">
        <v>2130</v>
      </c>
      <c r="D27" s="13"/>
      <c r="E27" s="16"/>
    </row>
    <row r="28" spans="2:5" x14ac:dyDescent="0.25">
      <c r="B28" s="50" t="s">
        <v>2131</v>
      </c>
      <c r="C28" s="4" t="s">
        <v>2132</v>
      </c>
      <c r="D28" s="13"/>
      <c r="E28" s="16"/>
    </row>
    <row r="29" spans="2:5" x14ac:dyDescent="0.25">
      <c r="B29" s="50" t="s">
        <v>2133</v>
      </c>
      <c r="C29" s="4" t="s">
        <v>2134</v>
      </c>
      <c r="D29" s="13"/>
      <c r="E29" s="16"/>
    </row>
    <row r="30" spans="2:5" x14ac:dyDescent="0.25">
      <c r="B30" s="50" t="s">
        <v>2135</v>
      </c>
      <c r="C30" s="4" t="s">
        <v>2136</v>
      </c>
      <c r="D30" s="13"/>
      <c r="E30" s="16"/>
    </row>
    <row r="31" spans="2:5" ht="30" x14ac:dyDescent="0.25">
      <c r="B31" s="29" t="s">
        <v>2137</v>
      </c>
      <c r="C31" s="4" t="s">
        <v>2138</v>
      </c>
      <c r="D31" s="13"/>
      <c r="E31" s="16"/>
    </row>
    <row r="32" spans="2:5" x14ac:dyDescent="0.25">
      <c r="B32" s="29" t="s">
        <v>2139</v>
      </c>
      <c r="C32" s="4" t="s">
        <v>2140</v>
      </c>
      <c r="D32" s="13"/>
      <c r="E32" s="16"/>
    </row>
    <row r="33" spans="2:5" x14ac:dyDescent="0.25">
      <c r="B33" s="50" t="s">
        <v>2141</v>
      </c>
      <c r="C33" s="4" t="s">
        <v>2142</v>
      </c>
      <c r="D33" s="13"/>
      <c r="E33" s="16"/>
    </row>
    <row r="34" spans="2:5" x14ac:dyDescent="0.25">
      <c r="B34" s="50" t="s">
        <v>2143</v>
      </c>
      <c r="C34" s="4" t="s">
        <v>2144</v>
      </c>
      <c r="D34" s="13"/>
      <c r="E34" s="16"/>
    </row>
    <row r="35" spans="2:5" x14ac:dyDescent="0.25">
      <c r="B35" s="50" t="s">
        <v>2145</v>
      </c>
      <c r="C35" s="4" t="s">
        <v>2146</v>
      </c>
      <c r="D35" s="13"/>
      <c r="E35" s="16"/>
    </row>
    <row r="36" spans="2:5" x14ac:dyDescent="0.25">
      <c r="B36" s="29" t="s">
        <v>2147</v>
      </c>
      <c r="C36" s="4" t="s">
        <v>2148</v>
      </c>
      <c r="D36" s="13"/>
      <c r="E36" s="16"/>
    </row>
    <row r="37" spans="2:5" x14ac:dyDescent="0.25">
      <c r="B37" s="50" t="s">
        <v>2149</v>
      </c>
      <c r="C37" s="4" t="s">
        <v>2150</v>
      </c>
      <c r="D37" s="13"/>
      <c r="E37" s="16"/>
    </row>
    <row r="38" spans="2:5" x14ac:dyDescent="0.25">
      <c r="B38" s="51" t="s">
        <v>2151</v>
      </c>
      <c r="C38" s="4" t="s">
        <v>2152</v>
      </c>
      <c r="D38" s="13"/>
      <c r="E38" s="16"/>
    </row>
    <row r="39" spans="2:5" x14ac:dyDescent="0.25">
      <c r="B39" s="51" t="s">
        <v>2153</v>
      </c>
      <c r="C39" s="4" t="s">
        <v>2154</v>
      </c>
      <c r="D39" s="13"/>
      <c r="E39" s="16"/>
    </row>
    <row r="40" spans="2:5" ht="30" x14ac:dyDescent="0.25">
      <c r="B40" s="50" t="s">
        <v>2155</v>
      </c>
      <c r="C40" s="4" t="s">
        <v>2156</v>
      </c>
      <c r="D40" s="13"/>
      <c r="E40" s="16"/>
    </row>
    <row r="41" spans="2:5" x14ac:dyDescent="0.25">
      <c r="B41" s="51" t="s">
        <v>2157</v>
      </c>
      <c r="C41" s="4" t="s">
        <v>2158</v>
      </c>
      <c r="D41" s="13"/>
      <c r="E41" s="16"/>
    </row>
    <row r="42" spans="2:5" ht="30" x14ac:dyDescent="0.25">
      <c r="B42" s="51" t="s">
        <v>2159</v>
      </c>
      <c r="C42" s="4" t="s">
        <v>2160</v>
      </c>
      <c r="D42" s="13"/>
      <c r="E42" s="16"/>
    </row>
    <row r="43" spans="2:5" x14ac:dyDescent="0.25">
      <c r="B43" s="50" t="s">
        <v>2161</v>
      </c>
      <c r="C43" s="4" t="s">
        <v>2162</v>
      </c>
      <c r="D43" s="13"/>
      <c r="E43" s="16"/>
    </row>
    <row r="44" spans="2:5" x14ac:dyDescent="0.25">
      <c r="B44" s="29" t="s">
        <v>2163</v>
      </c>
      <c r="C44" s="4" t="s">
        <v>2164</v>
      </c>
      <c r="D44" s="13"/>
      <c r="E44" s="16"/>
    </row>
    <row r="45" spans="2:5" x14ac:dyDescent="0.25">
      <c r="B45" s="29" t="s">
        <v>2165</v>
      </c>
      <c r="C45" s="4" t="s">
        <v>2166</v>
      </c>
      <c r="D45" s="13"/>
      <c r="E45" s="16"/>
    </row>
    <row r="46" spans="2:5" x14ac:dyDescent="0.25">
      <c r="B46" s="29" t="s">
        <v>2167</v>
      </c>
      <c r="C46" s="4" t="s">
        <v>2168</v>
      </c>
      <c r="D46" s="13"/>
      <c r="E46" s="16"/>
    </row>
    <row r="47" spans="2:5" x14ac:dyDescent="0.25">
      <c r="B47" s="29" t="s">
        <v>2169</v>
      </c>
      <c r="C47" s="4" t="s">
        <v>2170</v>
      </c>
      <c r="D47" s="13"/>
      <c r="E47" s="16"/>
    </row>
    <row r="48" spans="2:5" x14ac:dyDescent="0.25">
      <c r="B48" s="29" t="s">
        <v>2171</v>
      </c>
      <c r="C48" s="4" t="s">
        <v>2172</v>
      </c>
      <c r="D48" s="13"/>
      <c r="E48" s="16"/>
    </row>
    <row r="49" spans="2:5" ht="30" x14ac:dyDescent="0.25">
      <c r="B49" s="29" t="s">
        <v>2173</v>
      </c>
      <c r="C49" s="4" t="s">
        <v>2174</v>
      </c>
      <c r="D49" s="13"/>
      <c r="E49" s="16"/>
    </row>
    <row r="50" spans="2:5" x14ac:dyDescent="0.25">
      <c r="B50" s="29" t="s">
        <v>2175</v>
      </c>
      <c r="C50" s="4" t="s">
        <v>2176</v>
      </c>
      <c r="D50" s="13"/>
      <c r="E50" s="16"/>
    </row>
    <row r="51" spans="2:5" x14ac:dyDescent="0.25">
      <c r="B51" s="29" t="s">
        <v>2177</v>
      </c>
      <c r="C51" s="4" t="s">
        <v>2178</v>
      </c>
      <c r="D51" s="13"/>
      <c r="E51" s="16"/>
    </row>
    <row r="52" spans="2:5" x14ac:dyDescent="0.25">
      <c r="B52" s="29" t="s">
        <v>2179</v>
      </c>
      <c r="C52" s="4" t="s">
        <v>2180</v>
      </c>
      <c r="D52" s="13"/>
      <c r="E52" s="16"/>
    </row>
    <row r="53" spans="2:5" x14ac:dyDescent="0.25">
      <c r="B53" s="25" t="s">
        <v>2181</v>
      </c>
      <c r="C53" s="4"/>
      <c r="D53" s="52"/>
      <c r="E53" s="53"/>
    </row>
    <row r="54" spans="2:5" x14ac:dyDescent="0.25">
      <c r="B54" s="29" t="s">
        <v>2182</v>
      </c>
      <c r="C54" s="4" t="s">
        <v>2183</v>
      </c>
      <c r="D54" s="13"/>
      <c r="E54" s="16"/>
    </row>
    <row r="55" spans="2:5" x14ac:dyDescent="0.25">
      <c r="B55" s="50" t="s">
        <v>2184</v>
      </c>
      <c r="C55" s="4" t="s">
        <v>2185</v>
      </c>
      <c r="D55" s="13"/>
      <c r="E55" s="16"/>
    </row>
    <row r="56" spans="2:5" x14ac:dyDescent="0.25">
      <c r="B56" s="51" t="s">
        <v>2186</v>
      </c>
      <c r="C56" s="4" t="s">
        <v>2187</v>
      </c>
      <c r="D56" s="13"/>
      <c r="E56" s="53"/>
    </row>
    <row r="57" spans="2:5" x14ac:dyDescent="0.25">
      <c r="B57" s="51" t="s">
        <v>2188</v>
      </c>
      <c r="C57" s="4" t="s">
        <v>2189</v>
      </c>
      <c r="D57" s="13"/>
      <c r="E57" s="53"/>
    </row>
    <row r="58" spans="2:5" x14ac:dyDescent="0.25">
      <c r="B58" s="51" t="s">
        <v>2190</v>
      </c>
      <c r="C58" s="4" t="s">
        <v>2191</v>
      </c>
      <c r="D58" s="13"/>
      <c r="E58" s="53"/>
    </row>
    <row r="59" spans="2:5" x14ac:dyDescent="0.25">
      <c r="B59" s="50" t="s">
        <v>2192</v>
      </c>
      <c r="C59" s="4" t="s">
        <v>2193</v>
      </c>
      <c r="D59" s="13"/>
      <c r="E59" s="16"/>
    </row>
    <row r="60" spans="2:5" x14ac:dyDescent="0.25">
      <c r="B60" s="51" t="s">
        <v>2186</v>
      </c>
      <c r="C60" s="4" t="s">
        <v>2194</v>
      </c>
      <c r="D60" s="13"/>
      <c r="E60" s="53"/>
    </row>
    <row r="61" spans="2:5" x14ac:dyDescent="0.25">
      <c r="B61" s="51" t="s">
        <v>2188</v>
      </c>
      <c r="C61" s="4" t="s">
        <v>2195</v>
      </c>
      <c r="D61" s="13"/>
      <c r="E61" s="53"/>
    </row>
    <row r="62" spans="2:5" x14ac:dyDescent="0.25">
      <c r="B62" s="51" t="s">
        <v>2190</v>
      </c>
      <c r="C62" s="4" t="s">
        <v>2196</v>
      </c>
      <c r="D62" s="13"/>
      <c r="E62" s="53"/>
    </row>
    <row r="63" spans="2:5" ht="30" x14ac:dyDescent="0.25">
      <c r="B63" s="29" t="s">
        <v>2197</v>
      </c>
      <c r="C63" s="4" t="s">
        <v>2198</v>
      </c>
      <c r="D63" s="13"/>
      <c r="E63" s="16"/>
    </row>
    <row r="64" spans="2:5" x14ac:dyDescent="0.25">
      <c r="B64" s="50" t="s">
        <v>2199</v>
      </c>
      <c r="C64" s="4" t="s">
        <v>2200</v>
      </c>
      <c r="D64" s="13"/>
      <c r="E64" s="16"/>
    </row>
    <row r="65" spans="2:5" x14ac:dyDescent="0.25">
      <c r="B65" s="51" t="s">
        <v>2186</v>
      </c>
      <c r="C65" s="4" t="s">
        <v>2201</v>
      </c>
      <c r="D65" s="13"/>
      <c r="E65" s="53"/>
    </row>
    <row r="66" spans="2:5" x14ac:dyDescent="0.25">
      <c r="B66" s="51" t="s">
        <v>2188</v>
      </c>
      <c r="C66" s="4" t="s">
        <v>2202</v>
      </c>
      <c r="D66" s="13"/>
      <c r="E66" s="53"/>
    </row>
    <row r="67" spans="2:5" x14ac:dyDescent="0.25">
      <c r="B67" s="51" t="s">
        <v>2190</v>
      </c>
      <c r="C67" s="4" t="s">
        <v>2203</v>
      </c>
      <c r="D67" s="13"/>
      <c r="E67" s="53"/>
    </row>
    <row r="68" spans="2:5" ht="30" x14ac:dyDescent="0.25">
      <c r="B68" s="50" t="s">
        <v>2204</v>
      </c>
      <c r="C68" s="4" t="s">
        <v>2205</v>
      </c>
      <c r="D68" s="13"/>
      <c r="E68" s="16"/>
    </row>
    <row r="69" spans="2:5" x14ac:dyDescent="0.25">
      <c r="B69" s="51" t="s">
        <v>2186</v>
      </c>
      <c r="C69" s="4" t="s">
        <v>2206</v>
      </c>
      <c r="D69" s="13"/>
      <c r="E69" s="53"/>
    </row>
    <row r="70" spans="2:5" x14ac:dyDescent="0.25">
      <c r="B70" s="51" t="s">
        <v>2188</v>
      </c>
      <c r="C70" s="4" t="s">
        <v>2207</v>
      </c>
      <c r="D70" s="13"/>
      <c r="E70" s="53"/>
    </row>
    <row r="71" spans="2:5" x14ac:dyDescent="0.25">
      <c r="B71" s="51" t="s">
        <v>2190</v>
      </c>
      <c r="C71" s="4" t="s">
        <v>2208</v>
      </c>
      <c r="D71" s="13"/>
      <c r="E71" s="53"/>
    </row>
    <row r="72" spans="2:5" x14ac:dyDescent="0.25">
      <c r="B72" s="29" t="s">
        <v>2209</v>
      </c>
      <c r="C72" s="4" t="s">
        <v>2210</v>
      </c>
      <c r="D72" s="13"/>
      <c r="E72" s="16"/>
    </row>
    <row r="73" spans="2:5" x14ac:dyDescent="0.25">
      <c r="B73" s="50" t="s">
        <v>2186</v>
      </c>
      <c r="C73" s="4" t="s">
        <v>2211</v>
      </c>
      <c r="D73" s="13"/>
      <c r="E73" s="53"/>
    </row>
    <row r="74" spans="2:5" x14ac:dyDescent="0.25">
      <c r="B74" s="50" t="s">
        <v>2188</v>
      </c>
      <c r="C74" s="4" t="s">
        <v>2212</v>
      </c>
      <c r="D74" s="13"/>
      <c r="E74" s="53"/>
    </row>
    <row r="75" spans="2:5" x14ac:dyDescent="0.25">
      <c r="B75" s="50" t="s">
        <v>2190</v>
      </c>
      <c r="C75" s="4" t="s">
        <v>2213</v>
      </c>
      <c r="D75" s="13"/>
      <c r="E75" s="53"/>
    </row>
    <row r="76" spans="2:5" x14ac:dyDescent="0.25">
      <c r="B76" s="29" t="s">
        <v>2214</v>
      </c>
      <c r="C76" s="4" t="s">
        <v>2215</v>
      </c>
      <c r="D76" s="52"/>
      <c r="E76" s="16"/>
    </row>
    <row r="77" spans="2:5" x14ac:dyDescent="0.25">
      <c r="B77" s="29" t="s">
        <v>2216</v>
      </c>
      <c r="C77" s="4" t="s">
        <v>2217</v>
      </c>
      <c r="D77" s="13"/>
      <c r="E77" s="16"/>
    </row>
    <row r="78" spans="2:5" x14ac:dyDescent="0.25">
      <c r="B78" s="29" t="s">
        <v>2218</v>
      </c>
      <c r="C78" s="4" t="s">
        <v>2219</v>
      </c>
      <c r="D78" s="13"/>
      <c r="E78" s="16"/>
    </row>
    <row r="79" spans="2:5" x14ac:dyDescent="0.25">
      <c r="B79" s="29" t="s">
        <v>2220</v>
      </c>
      <c r="C79" s="4" t="s">
        <v>2221</v>
      </c>
      <c r="D79" s="13"/>
      <c r="E79" s="16"/>
    </row>
    <row r="80" spans="2:5" x14ac:dyDescent="0.25">
      <c r="B80" s="29" t="s">
        <v>2222</v>
      </c>
      <c r="C80" s="4" t="s">
        <v>2223</v>
      </c>
      <c r="D80" s="13"/>
      <c r="E80" s="16"/>
    </row>
    <row r="81" spans="2:5" x14ac:dyDescent="0.25">
      <c r="B81" s="29" t="s">
        <v>2224</v>
      </c>
      <c r="C81" s="4" t="s">
        <v>2225</v>
      </c>
      <c r="D81" s="13"/>
      <c r="E81" s="16"/>
    </row>
    <row r="82" spans="2:5" x14ac:dyDescent="0.25">
      <c r="B82" s="29" t="s">
        <v>2131</v>
      </c>
      <c r="C82" s="4" t="s">
        <v>2226</v>
      </c>
      <c r="D82" s="13"/>
      <c r="E82" s="16"/>
    </row>
    <row r="83" spans="2:5" x14ac:dyDescent="0.25">
      <c r="B83" s="29" t="s">
        <v>2227</v>
      </c>
      <c r="C83" s="4" t="s">
        <v>2228</v>
      </c>
      <c r="D83" s="13"/>
      <c r="E83" s="16"/>
    </row>
    <row r="84" spans="2:5" ht="30" x14ac:dyDescent="0.25">
      <c r="B84" s="29" t="s">
        <v>2235</v>
      </c>
      <c r="C84" s="4" t="s">
        <v>2236</v>
      </c>
      <c r="D84" s="13"/>
      <c r="E84" s="16"/>
    </row>
    <row r="85" spans="2:5" x14ac:dyDescent="0.25">
      <c r="B85" s="29" t="s">
        <v>2247</v>
      </c>
      <c r="C85" s="4" t="s">
        <v>2248</v>
      </c>
      <c r="D85" s="13"/>
      <c r="E85" s="16"/>
    </row>
    <row r="86" spans="2:5" x14ac:dyDescent="0.25">
      <c r="B86" s="29" t="s">
        <v>2249</v>
      </c>
      <c r="C86" s="4" t="s">
        <v>2250</v>
      </c>
      <c r="D86" s="13"/>
      <c r="E86" s="16"/>
    </row>
    <row r="87" spans="2:5" x14ac:dyDescent="0.25">
      <c r="B87" s="29" t="s">
        <v>2251</v>
      </c>
      <c r="C87" s="4" t="s">
        <v>2252</v>
      </c>
      <c r="D87" s="13"/>
      <c r="E87" s="16"/>
    </row>
    <row r="88" spans="2:5" x14ac:dyDescent="0.25">
      <c r="B88" s="29" t="s">
        <v>2253</v>
      </c>
      <c r="C88" s="4" t="s">
        <v>2254</v>
      </c>
      <c r="D88" s="13"/>
      <c r="E88" s="16"/>
    </row>
    <row r="89" spans="2:5" x14ac:dyDescent="0.25">
      <c r="B89" s="50" t="s">
        <v>2255</v>
      </c>
      <c r="C89" s="4" t="s">
        <v>2256</v>
      </c>
      <c r="D89" s="13"/>
      <c r="E89" s="16"/>
    </row>
    <row r="90" spans="2:5" x14ac:dyDescent="0.25">
      <c r="B90" s="50" t="s">
        <v>2257</v>
      </c>
      <c r="C90" s="4" t="s">
        <v>2258</v>
      </c>
      <c r="D90" s="13"/>
      <c r="E90" s="16"/>
    </row>
    <row r="91" spans="2:5" x14ac:dyDescent="0.25">
      <c r="B91" s="29" t="s">
        <v>2259</v>
      </c>
      <c r="C91" s="4" t="s">
        <v>2260</v>
      </c>
      <c r="D91" s="13"/>
      <c r="E91" s="16"/>
    </row>
    <row r="92" spans="2:5" x14ac:dyDescent="0.25">
      <c r="B92" s="29" t="s">
        <v>2261</v>
      </c>
      <c r="C92" s="4" t="s">
        <v>2262</v>
      </c>
      <c r="D92" s="13"/>
      <c r="E92" s="16"/>
    </row>
    <row r="93" spans="2:5" ht="15.75" thickBot="1" x14ac:dyDescent="0.3">
      <c r="B93" s="26" t="s">
        <v>2263</v>
      </c>
      <c r="C93" s="27" t="s">
        <v>2264</v>
      </c>
      <c r="D93" s="54"/>
      <c r="E93" s="28"/>
    </row>
    <row r="94" spans="2:5" ht="15.75" thickTop="1" x14ac:dyDescent="0.25"/>
  </sheetData>
  <sheetProtection sheet="1" objects="1" scenarios="1"/>
  <mergeCells count="1">
    <mergeCell ref="B2:I2"/>
  </mergeCells>
  <dataValidations count="149">
    <dataValidation type="list" operator="equal" allowBlank="1" showInputMessage="1" showErrorMessage="1" errorTitle="Invalid data" error="Please select values from the dropdown" sqref="D4">
      <formula1>Hierarchy_376</formula1>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E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E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E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E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D72">
      <formula1>-7.92281625142643E+28</formula1>
      <formula2>7.92281625142643E+28</formula2>
    </dataValidation>
    <dataValidation type="decimal" showInputMessage="1" showErrorMessage="1" errorTitle="Invalid data" error="Please enter only the decimal value" sqref="E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D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E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E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E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E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E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E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E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E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E88">
      <formula1>-7.92281625142643E+28</formula1>
      <formula2>7.92281625142643E+28</formula2>
    </dataValidation>
    <dataValidation type="decimal" showInputMessage="1" showErrorMessage="1" errorTitle="Invalid data" error="Please enter only the decimal value" sqref="D89">
      <formula1>-7.92281625142643E+28</formula1>
      <formula2>7.92281625142643E+28</formula2>
    </dataValidation>
    <dataValidation type="decimal" showInputMessage="1" showErrorMessage="1" errorTitle="Invalid data" error="Please enter only the decimal value" sqref="E89">
      <formula1>-7.92281625142643E+28</formula1>
      <formula2>7.92281625142643E+28</formula2>
    </dataValidation>
    <dataValidation type="decimal" showInputMessage="1" showErrorMessage="1" errorTitle="Invalid data" error="Please enter only the decimal value" sqref="D90">
      <formula1>-7.92281625142643E+28</formula1>
      <formula2>7.92281625142643E+28</formula2>
    </dataValidation>
    <dataValidation type="decimal" showInputMessage="1" showErrorMessage="1" errorTitle="Invalid data" error="Please enter only the decimal value" sqref="E90">
      <formula1>-7.92281625142643E+28</formula1>
      <formula2>7.92281625142643E+28</formula2>
    </dataValidation>
    <dataValidation type="decimal" showInputMessage="1" showErrorMessage="1" errorTitle="Invalid data" error="Please enter only the decimal value" sqref="D91">
      <formula1>-7.92281625142643E+28</formula1>
      <formula2>7.92281625142643E+28</formula2>
    </dataValidation>
    <dataValidation type="decimal" showInputMessage="1" showErrorMessage="1" errorTitle="Invalid data" error="Please enter only the decimal value" sqref="E91">
      <formula1>-7.92281625142643E+28</formula1>
      <formula2>7.92281625142643E+28</formula2>
    </dataValidation>
    <dataValidation type="decimal" showInputMessage="1" showErrorMessage="1" errorTitle="Invalid data" error="Please enter only the decimal value" sqref="D92">
      <formula1>-7.92281625142643E+28</formula1>
      <formula2>7.92281625142643E+28</formula2>
    </dataValidation>
    <dataValidation type="decimal" showInputMessage="1" showErrorMessage="1" errorTitle="Invalid data" error="Please enter only the decimal value" sqref="E92">
      <formula1>-7.92281625142643E+28</formula1>
      <formula2>7.92281625142643E+28</formula2>
    </dataValidation>
    <dataValidation type="decimal" showInputMessage="1" showErrorMessage="1" errorTitle="Invalid data" error="Please enter only the decimal value" sqref="D93">
      <formula1>-7.92281625142643E+28</formula1>
      <formula2>7.92281625142643E+28</formula2>
    </dataValidation>
    <dataValidation type="decimal" showInputMessage="1" showErrorMessage="1" errorTitle="Invalid data" error="Please enter only the decimal value" sqref="E9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9" width="20.7109375" customWidth="1"/>
  </cols>
  <sheetData>
    <row r="1" spans="2:19" x14ac:dyDescent="0.25">
      <c r="B1" s="24" t="s">
        <v>504</v>
      </c>
    </row>
    <row r="2" spans="2:19" ht="21" x14ac:dyDescent="0.35">
      <c r="B2" s="109" t="s">
        <v>68</v>
      </c>
      <c r="C2" s="109"/>
      <c r="D2" s="109"/>
      <c r="E2" s="109"/>
      <c r="F2" s="109"/>
      <c r="G2" s="109"/>
      <c r="H2" s="109"/>
      <c r="I2" s="109"/>
    </row>
    <row r="3" spans="2:19" ht="15.75" thickBot="1" x14ac:dyDescent="0.3"/>
    <row r="4" spans="2:19" ht="30.75" thickTop="1" x14ac:dyDescent="0.25">
      <c r="B4" s="65" t="s">
        <v>2399</v>
      </c>
      <c r="C4" s="62" t="s">
        <v>2396</v>
      </c>
      <c r="D4" s="61"/>
    </row>
    <row r="5" spans="2:19" ht="15.75" thickBot="1" x14ac:dyDescent="0.3">
      <c r="B5" s="67" t="s">
        <v>2404</v>
      </c>
      <c r="C5" s="27" t="s">
        <v>2400</v>
      </c>
      <c r="D5" s="64"/>
    </row>
    <row r="6" spans="2:19" ht="16.5" thickTop="1" thickBot="1" x14ac:dyDescent="0.3"/>
    <row r="7" spans="2:19" ht="15.75" thickTop="1" x14ac:dyDescent="0.25">
      <c r="B7" s="10"/>
      <c r="C7" s="23"/>
      <c r="D7" s="110" t="s">
        <v>3270</v>
      </c>
      <c r="E7" s="110" t="s">
        <v>3278</v>
      </c>
      <c r="F7" s="110"/>
      <c r="G7" s="110"/>
      <c r="H7" s="110" t="s">
        <v>3279</v>
      </c>
      <c r="I7" s="110"/>
      <c r="J7" s="110"/>
      <c r="K7" s="110" t="s">
        <v>3273</v>
      </c>
      <c r="L7" s="110" t="s">
        <v>757</v>
      </c>
      <c r="M7" s="110" t="s">
        <v>3274</v>
      </c>
      <c r="N7" s="110" t="s">
        <v>3280</v>
      </c>
      <c r="O7" s="110"/>
      <c r="P7" s="110"/>
      <c r="Q7" s="110" t="s">
        <v>3275</v>
      </c>
      <c r="R7" s="110" t="s">
        <v>3276</v>
      </c>
      <c r="S7" s="111" t="s">
        <v>3277</v>
      </c>
    </row>
    <row r="8" spans="2:19" ht="105" customHeight="1" x14ac:dyDescent="0.25">
      <c r="B8" s="7"/>
      <c r="C8" s="19"/>
      <c r="D8" s="113"/>
      <c r="E8" s="3"/>
      <c r="F8" s="3" t="s">
        <v>3271</v>
      </c>
      <c r="G8" s="3" t="s">
        <v>3272</v>
      </c>
      <c r="H8" s="3"/>
      <c r="I8" s="3" t="s">
        <v>3271</v>
      </c>
      <c r="J8" s="3" t="s">
        <v>3272</v>
      </c>
      <c r="K8" s="113"/>
      <c r="L8" s="113"/>
      <c r="M8" s="113"/>
      <c r="N8" s="3"/>
      <c r="O8" s="3" t="s">
        <v>3271</v>
      </c>
      <c r="P8" s="3" t="s">
        <v>3272</v>
      </c>
      <c r="Q8" s="113"/>
      <c r="R8" s="113"/>
      <c r="S8" s="112"/>
    </row>
    <row r="9" spans="2:19" x14ac:dyDescent="0.25">
      <c r="B9" s="7"/>
      <c r="C9" s="19"/>
      <c r="D9" s="4" t="s">
        <v>2092</v>
      </c>
      <c r="E9" s="4" t="s">
        <v>2974</v>
      </c>
      <c r="F9" s="4" t="s">
        <v>971</v>
      </c>
      <c r="G9" s="4" t="s">
        <v>2964</v>
      </c>
      <c r="H9" s="4" t="s">
        <v>2050</v>
      </c>
      <c r="I9" s="4" t="s">
        <v>2047</v>
      </c>
      <c r="J9" s="4" t="s">
        <v>2049</v>
      </c>
      <c r="K9" s="4" t="s">
        <v>2058</v>
      </c>
      <c r="L9" s="4" t="s">
        <v>2063</v>
      </c>
      <c r="M9" s="4" t="s">
        <v>2077</v>
      </c>
      <c r="N9" s="4" t="s">
        <v>2085</v>
      </c>
      <c r="O9" s="4" t="s">
        <v>2086</v>
      </c>
      <c r="P9" s="4" t="s">
        <v>2087</v>
      </c>
      <c r="Q9" s="4" t="s">
        <v>973</v>
      </c>
      <c r="R9" s="4" t="s">
        <v>975</v>
      </c>
      <c r="S9" s="6" t="s">
        <v>977</v>
      </c>
    </row>
    <row r="10" spans="2:19" x14ac:dyDescent="0.25">
      <c r="B10" s="25" t="s">
        <v>2186</v>
      </c>
      <c r="C10" s="4" t="s">
        <v>2097</v>
      </c>
      <c r="D10" s="13"/>
      <c r="E10" s="13"/>
      <c r="F10" s="52"/>
      <c r="G10" s="52"/>
      <c r="H10" s="13"/>
      <c r="I10" s="52"/>
      <c r="J10" s="52"/>
      <c r="K10" s="13"/>
      <c r="L10" s="13"/>
      <c r="M10" s="13"/>
      <c r="N10" s="13"/>
      <c r="O10" s="52"/>
      <c r="P10" s="52"/>
      <c r="Q10" s="13"/>
      <c r="R10" s="13"/>
      <c r="S10" s="16"/>
    </row>
    <row r="11" spans="2:19" ht="60" x14ac:dyDescent="0.25">
      <c r="B11" s="25" t="s">
        <v>3254</v>
      </c>
      <c r="C11" s="4" t="s">
        <v>2099</v>
      </c>
      <c r="D11" s="13"/>
      <c r="E11" s="13"/>
      <c r="F11" s="52"/>
      <c r="G11" s="52"/>
      <c r="H11" s="13"/>
      <c r="I11" s="52"/>
      <c r="J11" s="52"/>
      <c r="K11" s="13"/>
      <c r="L11" s="13"/>
      <c r="M11" s="13"/>
      <c r="N11" s="13"/>
      <c r="O11" s="52"/>
      <c r="P11" s="52"/>
      <c r="Q11" s="13"/>
      <c r="R11" s="13"/>
      <c r="S11" s="16"/>
    </row>
    <row r="12" spans="2:19" x14ac:dyDescent="0.25">
      <c r="B12" s="25" t="s">
        <v>3255</v>
      </c>
      <c r="C12" s="4"/>
      <c r="D12" s="52"/>
      <c r="E12" s="52"/>
      <c r="F12" s="52"/>
      <c r="G12" s="52"/>
      <c r="H12" s="52"/>
      <c r="I12" s="52"/>
      <c r="J12" s="52"/>
      <c r="K12" s="52"/>
      <c r="L12" s="52"/>
      <c r="M12" s="52"/>
      <c r="N12" s="52"/>
      <c r="O12" s="52"/>
      <c r="P12" s="52"/>
      <c r="Q12" s="52"/>
      <c r="R12" s="52"/>
      <c r="S12" s="53"/>
    </row>
    <row r="13" spans="2:19" x14ac:dyDescent="0.25">
      <c r="B13" s="29" t="s">
        <v>2188</v>
      </c>
      <c r="C13" s="4"/>
      <c r="D13" s="52"/>
      <c r="E13" s="52"/>
      <c r="F13" s="52"/>
      <c r="G13" s="52"/>
      <c r="H13" s="52"/>
      <c r="I13" s="52"/>
      <c r="J13" s="52"/>
      <c r="K13" s="52"/>
      <c r="L13" s="52"/>
      <c r="M13" s="52"/>
      <c r="N13" s="52"/>
      <c r="O13" s="52"/>
      <c r="P13" s="52"/>
      <c r="Q13" s="52"/>
      <c r="R13" s="52"/>
      <c r="S13" s="53"/>
    </row>
    <row r="14" spans="2:19" x14ac:dyDescent="0.25">
      <c r="B14" s="50" t="s">
        <v>3281</v>
      </c>
      <c r="C14" s="4" t="s">
        <v>2101</v>
      </c>
      <c r="D14" s="13"/>
      <c r="E14" s="52"/>
      <c r="F14" s="13"/>
      <c r="G14" s="13"/>
      <c r="H14" s="52"/>
      <c r="I14" s="13"/>
      <c r="J14" s="13"/>
      <c r="K14" s="13"/>
      <c r="L14" s="13"/>
      <c r="M14" s="13"/>
      <c r="N14" s="52"/>
      <c r="O14" s="13"/>
      <c r="P14" s="13"/>
      <c r="Q14" s="13"/>
      <c r="R14" s="13"/>
      <c r="S14" s="16"/>
    </row>
    <row r="15" spans="2:19" ht="45" x14ac:dyDescent="0.25">
      <c r="B15" s="50" t="s">
        <v>3282</v>
      </c>
      <c r="C15" s="4" t="s">
        <v>2111</v>
      </c>
      <c r="D15" s="13"/>
      <c r="E15" s="52"/>
      <c r="F15" s="13"/>
      <c r="G15" s="13"/>
      <c r="H15" s="52"/>
      <c r="I15" s="13"/>
      <c r="J15" s="13"/>
      <c r="K15" s="13"/>
      <c r="L15" s="13"/>
      <c r="M15" s="13"/>
      <c r="N15" s="52"/>
      <c r="O15" s="13"/>
      <c r="P15" s="13"/>
      <c r="Q15" s="13"/>
      <c r="R15" s="13"/>
      <c r="S15" s="16"/>
    </row>
    <row r="16" spans="2:19" ht="30" x14ac:dyDescent="0.25">
      <c r="B16" s="50" t="s">
        <v>3283</v>
      </c>
      <c r="C16" s="4" t="s">
        <v>2112</v>
      </c>
      <c r="D16" s="13"/>
      <c r="E16" s="52"/>
      <c r="F16" s="13"/>
      <c r="G16" s="13"/>
      <c r="H16" s="52"/>
      <c r="I16" s="13"/>
      <c r="J16" s="13"/>
      <c r="K16" s="13"/>
      <c r="L16" s="13"/>
      <c r="M16" s="13"/>
      <c r="N16" s="52"/>
      <c r="O16" s="13"/>
      <c r="P16" s="13"/>
      <c r="Q16" s="13"/>
      <c r="R16" s="13"/>
      <c r="S16" s="16"/>
    </row>
    <row r="17" spans="2:19" x14ac:dyDescent="0.25">
      <c r="B17" s="29" t="s">
        <v>3284</v>
      </c>
      <c r="C17" s="4" t="s">
        <v>2114</v>
      </c>
      <c r="D17" s="13"/>
      <c r="E17" s="13"/>
      <c r="F17" s="52"/>
      <c r="G17" s="52"/>
      <c r="H17" s="13"/>
      <c r="I17" s="52"/>
      <c r="J17" s="52"/>
      <c r="K17" s="13"/>
      <c r="L17" s="13"/>
      <c r="M17" s="13"/>
      <c r="N17" s="13"/>
      <c r="O17" s="52"/>
      <c r="P17" s="52"/>
      <c r="Q17" s="13"/>
      <c r="R17" s="13"/>
      <c r="S17" s="16"/>
    </row>
    <row r="18" spans="2:19" x14ac:dyDescent="0.25">
      <c r="B18" s="29" t="s">
        <v>3265</v>
      </c>
      <c r="C18" s="4"/>
      <c r="D18" s="52"/>
      <c r="E18" s="52"/>
      <c r="F18" s="52"/>
      <c r="G18" s="52"/>
      <c r="H18" s="52"/>
      <c r="I18" s="52"/>
      <c r="J18" s="52"/>
      <c r="K18" s="52"/>
      <c r="L18" s="52"/>
      <c r="M18" s="52"/>
      <c r="N18" s="52"/>
      <c r="O18" s="52"/>
      <c r="P18" s="52"/>
      <c r="Q18" s="52"/>
      <c r="R18" s="52"/>
      <c r="S18" s="53"/>
    </row>
    <row r="19" spans="2:19" x14ac:dyDescent="0.25">
      <c r="B19" s="50" t="s">
        <v>3266</v>
      </c>
      <c r="C19" s="4" t="s">
        <v>2116</v>
      </c>
      <c r="D19" s="13"/>
      <c r="E19" s="13"/>
      <c r="F19" s="52"/>
      <c r="G19" s="52"/>
      <c r="H19" s="13"/>
      <c r="I19" s="52"/>
      <c r="J19" s="52"/>
      <c r="K19" s="13"/>
      <c r="L19" s="13"/>
      <c r="M19" s="13"/>
      <c r="N19" s="13"/>
      <c r="O19" s="52"/>
      <c r="P19" s="52"/>
      <c r="Q19" s="13"/>
      <c r="R19" s="13"/>
      <c r="S19" s="16"/>
    </row>
    <row r="20" spans="2:19" x14ac:dyDescent="0.25">
      <c r="B20" s="50" t="s">
        <v>3256</v>
      </c>
      <c r="C20" s="4" t="s">
        <v>2118</v>
      </c>
      <c r="D20" s="13"/>
      <c r="E20" s="52"/>
      <c r="F20" s="13"/>
      <c r="G20" s="13"/>
      <c r="H20" s="52"/>
      <c r="I20" s="13"/>
      <c r="J20" s="13"/>
      <c r="K20" s="13"/>
      <c r="L20" s="13"/>
      <c r="M20" s="13"/>
      <c r="N20" s="52"/>
      <c r="O20" s="13"/>
      <c r="P20" s="13"/>
      <c r="Q20" s="13"/>
      <c r="R20" s="13"/>
      <c r="S20" s="16"/>
    </row>
    <row r="21" spans="2:19" x14ac:dyDescent="0.25">
      <c r="B21" s="50" t="s">
        <v>2190</v>
      </c>
      <c r="C21" s="4" t="s">
        <v>2120</v>
      </c>
      <c r="D21" s="13"/>
      <c r="E21" s="13"/>
      <c r="F21" s="52"/>
      <c r="G21" s="52"/>
      <c r="H21" s="13"/>
      <c r="I21" s="52"/>
      <c r="J21" s="52"/>
      <c r="K21" s="13"/>
      <c r="L21" s="13"/>
      <c r="M21" s="13"/>
      <c r="N21" s="13"/>
      <c r="O21" s="52"/>
      <c r="P21" s="52"/>
      <c r="Q21" s="13"/>
      <c r="R21" s="13"/>
      <c r="S21" s="16"/>
    </row>
    <row r="22" spans="2:19" ht="15.75" thickBot="1" x14ac:dyDescent="0.3">
      <c r="B22" s="26" t="s">
        <v>3267</v>
      </c>
      <c r="C22" s="27" t="s">
        <v>2134</v>
      </c>
      <c r="D22" s="54"/>
      <c r="E22" s="54"/>
      <c r="F22" s="68"/>
      <c r="G22" s="68"/>
      <c r="H22" s="54"/>
      <c r="I22" s="68"/>
      <c r="J22" s="68"/>
      <c r="K22" s="54"/>
      <c r="L22" s="54"/>
      <c r="M22" s="54"/>
      <c r="N22" s="54"/>
      <c r="O22" s="68"/>
      <c r="P22" s="68"/>
      <c r="Q22" s="54"/>
      <c r="R22" s="54"/>
      <c r="S22" s="28"/>
    </row>
    <row r="23" spans="2:19" ht="15.75" thickTop="1" x14ac:dyDescent="0.25"/>
  </sheetData>
  <sheetProtection sheet="1" objects="1" scenarios="1"/>
  <mergeCells count="11">
    <mergeCell ref="L7:L8"/>
    <mergeCell ref="B2:I2"/>
    <mergeCell ref="D7:D8"/>
    <mergeCell ref="E7:G7"/>
    <mergeCell ref="H7:J7"/>
    <mergeCell ref="K7:K8"/>
    <mergeCell ref="M7:M8"/>
    <mergeCell ref="N7:P7"/>
    <mergeCell ref="Q7:Q8"/>
    <mergeCell ref="R7:R8"/>
    <mergeCell ref="S7:S8"/>
  </mergeCells>
  <dataValidations count="113">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R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3"/>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20" width="20.7109375" customWidth="1"/>
  </cols>
  <sheetData>
    <row r="1" spans="2:20" x14ac:dyDescent="0.25">
      <c r="B1" s="24" t="s">
        <v>504</v>
      </c>
    </row>
    <row r="2" spans="2:20" ht="21" x14ac:dyDescent="0.35">
      <c r="B2" s="109" t="s">
        <v>92</v>
      </c>
      <c r="C2" s="109"/>
      <c r="D2" s="109"/>
      <c r="E2" s="109"/>
      <c r="F2" s="109"/>
      <c r="G2" s="109"/>
      <c r="H2" s="109"/>
      <c r="I2" s="109"/>
    </row>
    <row r="3" spans="2:20" ht="15.75" thickBot="1" x14ac:dyDescent="0.3"/>
    <row r="4" spans="2:20" ht="30.75" thickTop="1" x14ac:dyDescent="0.25">
      <c r="B4" s="65" t="s">
        <v>2399</v>
      </c>
      <c r="C4" s="62" t="s">
        <v>2400</v>
      </c>
      <c r="D4" s="61"/>
    </row>
    <row r="5" spans="2:20" ht="15.75" thickBot="1" x14ac:dyDescent="0.3">
      <c r="B5" s="67" t="s">
        <v>2404</v>
      </c>
      <c r="C5" s="27" t="s">
        <v>2405</v>
      </c>
      <c r="D5" s="64"/>
    </row>
    <row r="6" spans="2:20" ht="16.5" thickTop="1" thickBot="1" x14ac:dyDescent="0.3"/>
    <row r="7" spans="2:20" ht="15.75" thickTop="1" x14ac:dyDescent="0.25">
      <c r="B7" s="10"/>
      <c r="C7" s="23"/>
      <c r="D7" s="110" t="s">
        <v>3252</v>
      </c>
      <c r="E7" s="110"/>
      <c r="F7" s="110"/>
      <c r="G7" s="110"/>
      <c r="H7" s="110"/>
      <c r="I7" s="110"/>
      <c r="J7" s="110"/>
      <c r="K7" s="110"/>
      <c r="L7" s="110"/>
      <c r="M7" s="110"/>
      <c r="N7" s="110"/>
      <c r="O7" s="110"/>
      <c r="P7" s="110" t="s">
        <v>3253</v>
      </c>
      <c r="Q7" s="110"/>
      <c r="R7" s="110"/>
      <c r="S7" s="110"/>
      <c r="T7" s="111" t="s">
        <v>3251</v>
      </c>
    </row>
    <row r="8" spans="2:20" ht="45" x14ac:dyDescent="0.25">
      <c r="B8" s="7"/>
      <c r="C8" s="19"/>
      <c r="D8" s="3" t="s">
        <v>3239</v>
      </c>
      <c r="E8" s="3" t="s">
        <v>3240</v>
      </c>
      <c r="F8" s="3" t="s">
        <v>3241</v>
      </c>
      <c r="G8" s="3" t="s">
        <v>3242</v>
      </c>
      <c r="H8" s="3" t="s">
        <v>3243</v>
      </c>
      <c r="I8" s="3" t="s">
        <v>3244</v>
      </c>
      <c r="J8" s="3" t="s">
        <v>3245</v>
      </c>
      <c r="K8" s="3" t="s">
        <v>3246</v>
      </c>
      <c r="L8" s="3" t="s">
        <v>3247</v>
      </c>
      <c r="M8" s="3" t="s">
        <v>3248</v>
      </c>
      <c r="N8" s="3" t="s">
        <v>3078</v>
      </c>
      <c r="O8" s="3" t="s">
        <v>2642</v>
      </c>
      <c r="P8" s="3" t="s">
        <v>3106</v>
      </c>
      <c r="Q8" s="3" t="s">
        <v>3249</v>
      </c>
      <c r="R8" s="3" t="s">
        <v>3250</v>
      </c>
      <c r="S8" s="3" t="s">
        <v>2800</v>
      </c>
      <c r="T8" s="112"/>
    </row>
    <row r="9" spans="2:20" x14ac:dyDescent="0.25">
      <c r="B9" s="7"/>
      <c r="C9" s="19"/>
      <c r="D9" s="4" t="s">
        <v>2092</v>
      </c>
      <c r="E9" s="4" t="s">
        <v>2974</v>
      </c>
      <c r="F9" s="4" t="s">
        <v>971</v>
      </c>
      <c r="G9" s="4" t="s">
        <v>2964</v>
      </c>
      <c r="H9" s="4" t="s">
        <v>2050</v>
      </c>
      <c r="I9" s="4" t="s">
        <v>2047</v>
      </c>
      <c r="J9" s="4" t="s">
        <v>2049</v>
      </c>
      <c r="K9" s="4" t="s">
        <v>2058</v>
      </c>
      <c r="L9" s="4" t="s">
        <v>2063</v>
      </c>
      <c r="M9" s="4" t="s">
        <v>2070</v>
      </c>
      <c r="N9" s="4" t="s">
        <v>2072</v>
      </c>
      <c r="O9" s="4" t="s">
        <v>2074</v>
      </c>
      <c r="P9" s="4" t="s">
        <v>2075</v>
      </c>
      <c r="Q9" s="4" t="s">
        <v>2077</v>
      </c>
      <c r="R9" s="4" t="s">
        <v>2085</v>
      </c>
      <c r="S9" s="4" t="s">
        <v>2086</v>
      </c>
      <c r="T9" s="6" t="s">
        <v>2087</v>
      </c>
    </row>
    <row r="10" spans="2:20" x14ac:dyDescent="0.25">
      <c r="B10" s="25" t="s">
        <v>2186</v>
      </c>
      <c r="C10" s="4" t="s">
        <v>2097</v>
      </c>
      <c r="D10" s="13"/>
      <c r="E10" s="13"/>
      <c r="F10" s="13"/>
      <c r="G10" s="13"/>
      <c r="H10" s="13"/>
      <c r="I10" s="13"/>
      <c r="J10" s="13"/>
      <c r="K10" s="13"/>
      <c r="L10" s="13"/>
      <c r="M10" s="13"/>
      <c r="N10" s="13"/>
      <c r="O10" s="13"/>
      <c r="P10" s="13"/>
      <c r="Q10" s="13"/>
      <c r="R10" s="13"/>
      <c r="S10" s="13"/>
      <c r="T10" s="16"/>
    </row>
    <row r="11" spans="2:20" ht="60" x14ac:dyDescent="0.25">
      <c r="B11" s="25" t="s">
        <v>3254</v>
      </c>
      <c r="C11" s="4" t="s">
        <v>2105</v>
      </c>
      <c r="D11" s="13"/>
      <c r="E11" s="13"/>
      <c r="F11" s="13"/>
      <c r="G11" s="13"/>
      <c r="H11" s="13"/>
      <c r="I11" s="13"/>
      <c r="J11" s="13"/>
      <c r="K11" s="13"/>
      <c r="L11" s="13"/>
      <c r="M11" s="13"/>
      <c r="N11" s="13"/>
      <c r="O11" s="13"/>
      <c r="P11" s="13"/>
      <c r="Q11" s="13"/>
      <c r="R11" s="13"/>
      <c r="S11" s="13"/>
      <c r="T11" s="16"/>
    </row>
    <row r="12" spans="2:20" x14ac:dyDescent="0.25">
      <c r="B12" s="25" t="s">
        <v>3255</v>
      </c>
      <c r="C12" s="4"/>
      <c r="D12" s="52"/>
      <c r="E12" s="52"/>
      <c r="F12" s="52"/>
      <c r="G12" s="52"/>
      <c r="H12" s="52"/>
      <c r="I12" s="52"/>
      <c r="J12" s="52"/>
      <c r="K12" s="52"/>
      <c r="L12" s="52"/>
      <c r="M12" s="52"/>
      <c r="N12" s="52"/>
      <c r="O12" s="52"/>
      <c r="P12" s="52"/>
      <c r="Q12" s="52"/>
      <c r="R12" s="52"/>
      <c r="S12" s="52"/>
      <c r="T12" s="53"/>
    </row>
    <row r="13" spans="2:20" x14ac:dyDescent="0.25">
      <c r="B13" s="29" t="s">
        <v>3256</v>
      </c>
      <c r="C13" s="4"/>
      <c r="D13" s="52"/>
      <c r="E13" s="52"/>
      <c r="F13" s="52"/>
      <c r="G13" s="52"/>
      <c r="H13" s="52"/>
      <c r="I13" s="52"/>
      <c r="J13" s="52"/>
      <c r="K13" s="52"/>
      <c r="L13" s="52"/>
      <c r="M13" s="52"/>
      <c r="N13" s="52"/>
      <c r="O13" s="52"/>
      <c r="P13" s="52"/>
      <c r="Q13" s="52"/>
      <c r="R13" s="52"/>
      <c r="S13" s="52"/>
      <c r="T13" s="53"/>
    </row>
    <row r="14" spans="2:20" x14ac:dyDescent="0.25">
      <c r="B14" s="50" t="s">
        <v>3257</v>
      </c>
      <c r="C14" s="4"/>
      <c r="D14" s="52"/>
      <c r="E14" s="52"/>
      <c r="F14" s="52"/>
      <c r="G14" s="52"/>
      <c r="H14" s="52"/>
      <c r="I14" s="52"/>
      <c r="J14" s="52"/>
      <c r="K14" s="52"/>
      <c r="L14" s="52"/>
      <c r="M14" s="52"/>
      <c r="N14" s="52"/>
      <c r="O14" s="52"/>
      <c r="P14" s="52"/>
      <c r="Q14" s="52"/>
      <c r="R14" s="52"/>
      <c r="S14" s="52"/>
      <c r="T14" s="53"/>
    </row>
    <row r="15" spans="2:20" x14ac:dyDescent="0.25">
      <c r="B15" s="51" t="s">
        <v>3258</v>
      </c>
      <c r="C15" s="4" t="s">
        <v>2107</v>
      </c>
      <c r="D15" s="13"/>
      <c r="E15" s="13"/>
      <c r="F15" s="13"/>
      <c r="G15" s="13"/>
      <c r="H15" s="13"/>
      <c r="I15" s="13"/>
      <c r="J15" s="13"/>
      <c r="K15" s="13"/>
      <c r="L15" s="13"/>
      <c r="M15" s="13"/>
      <c r="N15" s="13"/>
      <c r="O15" s="13"/>
      <c r="P15" s="13"/>
      <c r="Q15" s="13"/>
      <c r="R15" s="13"/>
      <c r="S15" s="13"/>
      <c r="T15" s="16"/>
    </row>
    <row r="16" spans="2:20" ht="45" x14ac:dyDescent="0.25">
      <c r="B16" s="51" t="s">
        <v>3259</v>
      </c>
      <c r="C16" s="4" t="s">
        <v>2122</v>
      </c>
      <c r="D16" s="13"/>
      <c r="E16" s="13"/>
      <c r="F16" s="13"/>
      <c r="G16" s="13"/>
      <c r="H16" s="13"/>
      <c r="I16" s="13"/>
      <c r="J16" s="13"/>
      <c r="K16" s="13"/>
      <c r="L16" s="13"/>
      <c r="M16" s="13"/>
      <c r="N16" s="13"/>
      <c r="O16" s="13"/>
      <c r="P16" s="13"/>
      <c r="Q16" s="13"/>
      <c r="R16" s="13"/>
      <c r="S16" s="13"/>
      <c r="T16" s="16"/>
    </row>
    <row r="17" spans="2:20" x14ac:dyDescent="0.25">
      <c r="B17" s="51" t="s">
        <v>3260</v>
      </c>
      <c r="C17" s="4" t="s">
        <v>2124</v>
      </c>
      <c r="D17" s="13"/>
      <c r="E17" s="13"/>
      <c r="F17" s="13"/>
      <c r="G17" s="13"/>
      <c r="H17" s="13"/>
      <c r="I17" s="13"/>
      <c r="J17" s="13"/>
      <c r="K17" s="13"/>
      <c r="L17" s="13"/>
      <c r="M17" s="13"/>
      <c r="N17" s="13"/>
      <c r="O17" s="13"/>
      <c r="P17" s="13"/>
      <c r="Q17" s="13"/>
      <c r="R17" s="13"/>
      <c r="S17" s="13"/>
      <c r="T17" s="16"/>
    </row>
    <row r="18" spans="2:20" x14ac:dyDescent="0.25">
      <c r="B18" s="50" t="s">
        <v>3261</v>
      </c>
      <c r="C18" s="4"/>
      <c r="D18" s="52"/>
      <c r="E18" s="52"/>
      <c r="F18" s="52"/>
      <c r="G18" s="52"/>
      <c r="H18" s="52"/>
      <c r="I18" s="52"/>
      <c r="J18" s="52"/>
      <c r="K18" s="52"/>
      <c r="L18" s="52"/>
      <c r="M18" s="52"/>
      <c r="N18" s="52"/>
      <c r="O18" s="52"/>
      <c r="P18" s="52"/>
      <c r="Q18" s="52"/>
      <c r="R18" s="52"/>
      <c r="S18" s="52"/>
      <c r="T18" s="53"/>
    </row>
    <row r="19" spans="2:20" x14ac:dyDescent="0.25">
      <c r="B19" s="51" t="s">
        <v>3258</v>
      </c>
      <c r="C19" s="4" t="s">
        <v>2126</v>
      </c>
      <c r="D19" s="13"/>
      <c r="E19" s="13"/>
      <c r="F19" s="13"/>
      <c r="G19" s="13"/>
      <c r="H19" s="13"/>
      <c r="I19" s="13"/>
      <c r="J19" s="13"/>
      <c r="K19" s="13"/>
      <c r="L19" s="13"/>
      <c r="M19" s="13"/>
      <c r="N19" s="13"/>
      <c r="O19" s="13"/>
      <c r="P19" s="13"/>
      <c r="Q19" s="13"/>
      <c r="R19" s="13"/>
      <c r="S19" s="13"/>
      <c r="T19" s="16"/>
    </row>
    <row r="20" spans="2:20" ht="45" x14ac:dyDescent="0.25">
      <c r="B20" s="51" t="s">
        <v>3259</v>
      </c>
      <c r="C20" s="4" t="s">
        <v>2142</v>
      </c>
      <c r="D20" s="13"/>
      <c r="E20" s="13"/>
      <c r="F20" s="13"/>
      <c r="G20" s="13"/>
      <c r="H20" s="13"/>
      <c r="I20" s="13"/>
      <c r="J20" s="13"/>
      <c r="K20" s="13"/>
      <c r="L20" s="13"/>
      <c r="M20" s="13"/>
      <c r="N20" s="13"/>
      <c r="O20" s="13"/>
      <c r="P20" s="13"/>
      <c r="Q20" s="13"/>
      <c r="R20" s="13"/>
      <c r="S20" s="13"/>
      <c r="T20" s="16"/>
    </row>
    <row r="21" spans="2:20" x14ac:dyDescent="0.25">
      <c r="B21" s="51" t="s">
        <v>3262</v>
      </c>
      <c r="C21" s="4" t="s">
        <v>2144</v>
      </c>
      <c r="D21" s="13"/>
      <c r="E21" s="13"/>
      <c r="F21" s="13"/>
      <c r="G21" s="13"/>
      <c r="H21" s="13"/>
      <c r="I21" s="13"/>
      <c r="J21" s="13"/>
      <c r="K21" s="13"/>
      <c r="L21" s="13"/>
      <c r="M21" s="13"/>
      <c r="N21" s="13"/>
      <c r="O21" s="13"/>
      <c r="P21" s="13"/>
      <c r="Q21" s="13"/>
      <c r="R21" s="13"/>
      <c r="S21" s="13"/>
      <c r="T21" s="16"/>
    </row>
    <row r="22" spans="2:20" x14ac:dyDescent="0.25">
      <c r="B22" s="29" t="s">
        <v>3263</v>
      </c>
      <c r="C22" s="4" t="s">
        <v>2146</v>
      </c>
      <c r="D22" s="13"/>
      <c r="E22" s="13"/>
      <c r="F22" s="13"/>
      <c r="G22" s="13"/>
      <c r="H22" s="13"/>
      <c r="I22" s="13"/>
      <c r="J22" s="13"/>
      <c r="K22" s="13"/>
      <c r="L22" s="13"/>
      <c r="M22" s="13"/>
      <c r="N22" s="13"/>
      <c r="O22" s="13"/>
      <c r="P22" s="13"/>
      <c r="Q22" s="13"/>
      <c r="R22" s="13"/>
      <c r="S22" s="13"/>
      <c r="T22" s="16"/>
    </row>
    <row r="23" spans="2:20" x14ac:dyDescent="0.25">
      <c r="B23" s="29" t="s">
        <v>3264</v>
      </c>
      <c r="C23" s="4" t="s">
        <v>2148</v>
      </c>
      <c r="D23" s="13"/>
      <c r="E23" s="13"/>
      <c r="F23" s="13"/>
      <c r="G23" s="13"/>
      <c r="H23" s="13"/>
      <c r="I23" s="13"/>
      <c r="J23" s="13"/>
      <c r="K23" s="13"/>
      <c r="L23" s="13"/>
      <c r="M23" s="13"/>
      <c r="N23" s="13"/>
      <c r="O23" s="13"/>
      <c r="P23" s="13"/>
      <c r="Q23" s="13"/>
      <c r="R23" s="13"/>
      <c r="S23" s="13"/>
      <c r="T23" s="16"/>
    </row>
    <row r="24" spans="2:20" x14ac:dyDescent="0.25">
      <c r="B24" s="29" t="s">
        <v>2190</v>
      </c>
      <c r="C24" s="4" t="s">
        <v>2150</v>
      </c>
      <c r="D24" s="13"/>
      <c r="E24" s="13"/>
      <c r="F24" s="13"/>
      <c r="G24" s="13"/>
      <c r="H24" s="13"/>
      <c r="I24" s="13"/>
      <c r="J24" s="13"/>
      <c r="K24" s="13"/>
      <c r="L24" s="13"/>
      <c r="M24" s="13"/>
      <c r="N24" s="13"/>
      <c r="O24" s="13"/>
      <c r="P24" s="13"/>
      <c r="Q24" s="13"/>
      <c r="R24" s="13"/>
      <c r="S24" s="13"/>
      <c r="T24" s="16"/>
    </row>
    <row r="25" spans="2:20" x14ac:dyDescent="0.25">
      <c r="B25" s="29" t="s">
        <v>3265</v>
      </c>
      <c r="C25" s="4"/>
      <c r="D25" s="52"/>
      <c r="E25" s="52"/>
      <c r="F25" s="52"/>
      <c r="G25" s="52"/>
      <c r="H25" s="52"/>
      <c r="I25" s="52"/>
      <c r="J25" s="52"/>
      <c r="K25" s="52"/>
      <c r="L25" s="52"/>
      <c r="M25" s="52"/>
      <c r="N25" s="52"/>
      <c r="O25" s="52"/>
      <c r="P25" s="52"/>
      <c r="Q25" s="52"/>
      <c r="R25" s="52"/>
      <c r="S25" s="52"/>
      <c r="T25" s="53"/>
    </row>
    <row r="26" spans="2:20" x14ac:dyDescent="0.25">
      <c r="B26" s="50" t="s">
        <v>3266</v>
      </c>
      <c r="C26" s="4" t="s">
        <v>2152</v>
      </c>
      <c r="D26" s="13"/>
      <c r="E26" s="13"/>
      <c r="F26" s="13"/>
      <c r="G26" s="13"/>
      <c r="H26" s="13"/>
      <c r="I26" s="13"/>
      <c r="J26" s="13"/>
      <c r="K26" s="13"/>
      <c r="L26" s="13"/>
      <c r="M26" s="13"/>
      <c r="N26" s="13"/>
      <c r="O26" s="13"/>
      <c r="P26" s="13"/>
      <c r="Q26" s="13"/>
      <c r="R26" s="13"/>
      <c r="S26" s="13"/>
      <c r="T26" s="16"/>
    </row>
    <row r="27" spans="2:20" x14ac:dyDescent="0.25">
      <c r="B27" s="50" t="s">
        <v>3256</v>
      </c>
      <c r="C27" s="4" t="s">
        <v>2154</v>
      </c>
      <c r="D27" s="13"/>
      <c r="E27" s="13"/>
      <c r="F27" s="13"/>
      <c r="G27" s="13"/>
      <c r="H27" s="13"/>
      <c r="I27" s="13"/>
      <c r="J27" s="13"/>
      <c r="K27" s="13"/>
      <c r="L27" s="13"/>
      <c r="M27" s="13"/>
      <c r="N27" s="13"/>
      <c r="O27" s="13"/>
      <c r="P27" s="13"/>
      <c r="Q27" s="13"/>
      <c r="R27" s="13"/>
      <c r="S27" s="13"/>
      <c r="T27" s="16"/>
    </row>
    <row r="28" spans="2:20" x14ac:dyDescent="0.25">
      <c r="B28" s="50" t="s">
        <v>2190</v>
      </c>
      <c r="C28" s="4" t="s">
        <v>2156</v>
      </c>
      <c r="D28" s="13"/>
      <c r="E28" s="13"/>
      <c r="F28" s="13"/>
      <c r="G28" s="13"/>
      <c r="H28" s="13"/>
      <c r="I28" s="13"/>
      <c r="J28" s="13"/>
      <c r="K28" s="13"/>
      <c r="L28" s="13"/>
      <c r="M28" s="13"/>
      <c r="N28" s="13"/>
      <c r="O28" s="13"/>
      <c r="P28" s="13"/>
      <c r="Q28" s="13"/>
      <c r="R28" s="13"/>
      <c r="S28" s="13"/>
      <c r="T28" s="16"/>
    </row>
    <row r="29" spans="2:20" x14ac:dyDescent="0.25">
      <c r="B29" s="25" t="s">
        <v>3267</v>
      </c>
      <c r="C29" s="4"/>
      <c r="D29" s="52"/>
      <c r="E29" s="52"/>
      <c r="F29" s="52"/>
      <c r="G29" s="52"/>
      <c r="H29" s="52"/>
      <c r="I29" s="52"/>
      <c r="J29" s="52"/>
      <c r="K29" s="52"/>
      <c r="L29" s="52"/>
      <c r="M29" s="52"/>
      <c r="N29" s="52"/>
      <c r="O29" s="52"/>
      <c r="P29" s="52"/>
      <c r="Q29" s="52"/>
      <c r="R29" s="52"/>
      <c r="S29" s="52"/>
      <c r="T29" s="53"/>
    </row>
    <row r="30" spans="2:20" x14ac:dyDescent="0.25">
      <c r="B30" s="29" t="s">
        <v>3267</v>
      </c>
      <c r="C30" s="4" t="s">
        <v>2158</v>
      </c>
      <c r="D30" s="13"/>
      <c r="E30" s="13"/>
      <c r="F30" s="13"/>
      <c r="G30" s="13"/>
      <c r="H30" s="13"/>
      <c r="I30" s="13"/>
      <c r="J30" s="13"/>
      <c r="K30" s="13"/>
      <c r="L30" s="13"/>
      <c r="M30" s="13"/>
      <c r="N30" s="13"/>
      <c r="O30" s="13"/>
      <c r="P30" s="13"/>
      <c r="Q30" s="13"/>
      <c r="R30" s="13"/>
      <c r="S30" s="13"/>
      <c r="T30" s="16"/>
    </row>
    <row r="31" spans="2:20" ht="45" x14ac:dyDescent="0.25">
      <c r="B31" s="29" t="s">
        <v>3268</v>
      </c>
      <c r="C31" s="4" t="s">
        <v>2160</v>
      </c>
      <c r="D31" s="13"/>
      <c r="E31" s="13"/>
      <c r="F31" s="13"/>
      <c r="G31" s="13"/>
      <c r="H31" s="13"/>
      <c r="I31" s="13"/>
      <c r="J31" s="13"/>
      <c r="K31" s="13"/>
      <c r="L31" s="13"/>
      <c r="M31" s="13"/>
      <c r="N31" s="13"/>
      <c r="O31" s="13"/>
      <c r="P31" s="13"/>
      <c r="Q31" s="13"/>
      <c r="R31" s="13"/>
      <c r="S31" s="13"/>
      <c r="T31" s="16"/>
    </row>
    <row r="32" spans="2:20" ht="30.75" thickBot="1" x14ac:dyDescent="0.3">
      <c r="B32" s="30" t="s">
        <v>3269</v>
      </c>
      <c r="C32" s="27" t="s">
        <v>2162</v>
      </c>
      <c r="D32" s="54"/>
      <c r="E32" s="54"/>
      <c r="F32" s="54"/>
      <c r="G32" s="54"/>
      <c r="H32" s="54"/>
      <c r="I32" s="54"/>
      <c r="J32" s="54"/>
      <c r="K32" s="54"/>
      <c r="L32" s="54"/>
      <c r="M32" s="54"/>
      <c r="N32" s="54"/>
      <c r="O32" s="54"/>
      <c r="P32" s="54"/>
      <c r="Q32" s="54"/>
      <c r="R32" s="54"/>
      <c r="S32" s="54"/>
      <c r="T32" s="28"/>
    </row>
    <row r="33" ht="15.75" thickTop="1" x14ac:dyDescent="0.25"/>
  </sheetData>
  <sheetProtection sheet="1" objects="1" scenarios="1"/>
  <mergeCells count="4">
    <mergeCell ref="B2:I2"/>
    <mergeCell ref="D7:O7"/>
    <mergeCell ref="P7:S7"/>
    <mergeCell ref="T7:T8"/>
  </mergeCells>
  <dataValidations count="290">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S26">
      <formula1>-7.92281625142643E+28</formula1>
      <formula2>7.92281625142643E+28</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decimal" showInputMessage="1" showErrorMessage="1" errorTitle="Invalid data" error="Please enter only the decimal value" sqref="R28">
      <formula1>-7.92281625142643E+28</formula1>
      <formula2>7.92281625142643E+28</formula2>
    </dataValidation>
    <dataValidation type="decimal" showInputMessage="1" showErrorMessage="1" errorTitle="Invalid data" error="Please enter only the decimal value" sqref="S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504</v>
      </c>
    </row>
    <row r="2" spans="2:9" ht="21" x14ac:dyDescent="0.35">
      <c r="B2" s="109" t="s">
        <v>418</v>
      </c>
      <c r="C2" s="109"/>
      <c r="D2" s="109"/>
      <c r="E2" s="109"/>
      <c r="F2" s="109"/>
      <c r="G2" s="109"/>
      <c r="H2" s="109"/>
      <c r="I2" s="109"/>
    </row>
    <row r="3" spans="2:9" ht="15.75" thickBot="1" x14ac:dyDescent="0.3"/>
    <row r="4" spans="2:9" ht="16.5" thickTop="1" thickBot="1" x14ac:dyDescent="0.3">
      <c r="B4" s="90" t="s">
        <v>3206</v>
      </c>
      <c r="C4" s="89" t="s">
        <v>2396</v>
      </c>
      <c r="D4" s="88"/>
    </row>
    <row r="5" spans="2:9" ht="16.5" thickTop="1" thickBot="1" x14ac:dyDescent="0.3"/>
    <row r="6" spans="2:9" ht="15.75" thickTop="1" x14ac:dyDescent="0.25">
      <c r="B6" s="10"/>
      <c r="C6" s="23"/>
      <c r="D6" s="110" t="s">
        <v>3231</v>
      </c>
      <c r="E6" s="110"/>
      <c r="F6" s="110"/>
      <c r="G6" s="110" t="s">
        <v>3232</v>
      </c>
      <c r="H6" s="111"/>
    </row>
    <row r="7" spans="2:9" ht="60" x14ac:dyDescent="0.25">
      <c r="B7" s="7"/>
      <c r="C7" s="19"/>
      <c r="D7" s="3" t="s">
        <v>3226</v>
      </c>
      <c r="E7" s="3" t="s">
        <v>3227</v>
      </c>
      <c r="F7" s="3" t="s">
        <v>3228</v>
      </c>
      <c r="G7" s="3" t="s">
        <v>3229</v>
      </c>
      <c r="H7" s="5" t="s">
        <v>3230</v>
      </c>
    </row>
    <row r="8" spans="2:9" x14ac:dyDescent="0.25">
      <c r="B8" s="7"/>
      <c r="C8" s="19"/>
      <c r="D8" s="4" t="s">
        <v>2092</v>
      </c>
      <c r="E8" s="4" t="s">
        <v>2974</v>
      </c>
      <c r="F8" s="4" t="s">
        <v>971</v>
      </c>
      <c r="G8" s="4" t="s">
        <v>2964</v>
      </c>
      <c r="H8" s="6" t="s">
        <v>2050</v>
      </c>
    </row>
    <row r="9" spans="2:9" ht="30" x14ac:dyDescent="0.25">
      <c r="B9" s="25" t="s">
        <v>3233</v>
      </c>
      <c r="C9" s="4"/>
      <c r="D9" s="52"/>
      <c r="E9" s="52"/>
      <c r="F9" s="52"/>
      <c r="G9" s="52"/>
      <c r="H9" s="53"/>
    </row>
    <row r="10" spans="2:9" x14ac:dyDescent="0.25">
      <c r="B10" s="25">
        <v>1</v>
      </c>
      <c r="C10" s="4" t="s">
        <v>2097</v>
      </c>
      <c r="D10" s="13"/>
      <c r="E10" s="13"/>
      <c r="F10" s="13"/>
      <c r="G10" s="13"/>
      <c r="H10" s="16"/>
    </row>
    <row r="11" spans="2:9" x14ac:dyDescent="0.25">
      <c r="B11" s="25">
        <v>2</v>
      </c>
      <c r="C11" s="4" t="s">
        <v>2099</v>
      </c>
      <c r="D11" s="13"/>
      <c r="E11" s="13"/>
      <c r="F11" s="13"/>
      <c r="G11" s="13"/>
      <c r="H11" s="16"/>
    </row>
    <row r="12" spans="2:9" x14ac:dyDescent="0.25">
      <c r="B12" s="25">
        <v>3</v>
      </c>
      <c r="C12" s="4" t="s">
        <v>2101</v>
      </c>
      <c r="D12" s="13"/>
      <c r="E12" s="13"/>
      <c r="F12" s="13"/>
      <c r="G12" s="13"/>
      <c r="H12" s="16"/>
    </row>
    <row r="13" spans="2:9" x14ac:dyDescent="0.25">
      <c r="B13" s="25">
        <v>4</v>
      </c>
      <c r="C13" s="4" t="s">
        <v>2103</v>
      </c>
      <c r="D13" s="13"/>
      <c r="E13" s="13"/>
      <c r="F13" s="13"/>
      <c r="G13" s="13"/>
      <c r="H13" s="16"/>
    </row>
    <row r="14" spans="2:9" x14ac:dyDescent="0.25">
      <c r="B14" s="25">
        <v>5</v>
      </c>
      <c r="C14" s="4" t="s">
        <v>2105</v>
      </c>
      <c r="D14" s="13"/>
      <c r="E14" s="13"/>
      <c r="F14" s="13"/>
      <c r="G14" s="13"/>
      <c r="H14" s="16"/>
    </row>
    <row r="15" spans="2:9" x14ac:dyDescent="0.25">
      <c r="B15" s="25">
        <v>6</v>
      </c>
      <c r="C15" s="4" t="s">
        <v>2107</v>
      </c>
      <c r="D15" s="13"/>
      <c r="E15" s="13"/>
      <c r="F15" s="13"/>
      <c r="G15" s="13"/>
      <c r="H15" s="16"/>
    </row>
    <row r="16" spans="2:9" x14ac:dyDescent="0.25">
      <c r="B16" s="25">
        <v>7</v>
      </c>
      <c r="C16" s="4" t="s">
        <v>2109</v>
      </c>
      <c r="D16" s="13"/>
      <c r="E16" s="13"/>
      <c r="F16" s="13"/>
      <c r="G16" s="13"/>
      <c r="H16" s="16"/>
    </row>
    <row r="17" spans="2:8" x14ac:dyDescent="0.25">
      <c r="B17" s="25">
        <v>8</v>
      </c>
      <c r="C17" s="4" t="s">
        <v>2111</v>
      </c>
      <c r="D17" s="13"/>
      <c r="E17" s="13"/>
      <c r="F17" s="13"/>
      <c r="G17" s="13"/>
      <c r="H17" s="16"/>
    </row>
    <row r="18" spans="2:8" x14ac:dyDescent="0.25">
      <c r="B18" s="25">
        <v>9</v>
      </c>
      <c r="C18" s="4" t="s">
        <v>2112</v>
      </c>
      <c r="D18" s="13"/>
      <c r="E18" s="13"/>
      <c r="F18" s="13"/>
      <c r="G18" s="13"/>
      <c r="H18" s="16"/>
    </row>
    <row r="19" spans="2:8" x14ac:dyDescent="0.25">
      <c r="B19" s="25">
        <v>10</v>
      </c>
      <c r="C19" s="4" t="s">
        <v>2114</v>
      </c>
      <c r="D19" s="13"/>
      <c r="E19" s="13"/>
      <c r="F19" s="13"/>
      <c r="G19" s="13"/>
      <c r="H19" s="16"/>
    </row>
    <row r="20" spans="2:8" x14ac:dyDescent="0.25">
      <c r="B20" s="25">
        <v>11</v>
      </c>
      <c r="C20" s="4" t="s">
        <v>2116</v>
      </c>
      <c r="D20" s="13"/>
      <c r="E20" s="13"/>
      <c r="F20" s="13"/>
      <c r="G20" s="13"/>
      <c r="H20" s="16"/>
    </row>
    <row r="21" spans="2:8" x14ac:dyDescent="0.25">
      <c r="B21" s="25">
        <v>12</v>
      </c>
      <c r="C21" s="4" t="s">
        <v>2118</v>
      </c>
      <c r="D21" s="13"/>
      <c r="E21" s="13"/>
      <c r="F21" s="13"/>
      <c r="G21" s="13"/>
      <c r="H21" s="16"/>
    </row>
    <row r="22" spans="2:8" x14ac:dyDescent="0.25">
      <c r="B22" s="25">
        <v>13</v>
      </c>
      <c r="C22" s="4" t="s">
        <v>2120</v>
      </c>
      <c r="D22" s="13"/>
      <c r="E22" s="13"/>
      <c r="F22" s="13"/>
      <c r="G22" s="13"/>
      <c r="H22" s="16"/>
    </row>
    <row r="23" spans="2:8" x14ac:dyDescent="0.25">
      <c r="B23" s="25">
        <v>14</v>
      </c>
      <c r="C23" s="4" t="s">
        <v>2122</v>
      </c>
      <c r="D23" s="13"/>
      <c r="E23" s="13"/>
      <c r="F23" s="13"/>
      <c r="G23" s="13"/>
      <c r="H23" s="16"/>
    </row>
    <row r="24" spans="2:8" x14ac:dyDescent="0.25">
      <c r="B24" s="25">
        <v>15</v>
      </c>
      <c r="C24" s="4" t="s">
        <v>2124</v>
      </c>
      <c r="D24" s="13"/>
      <c r="E24" s="13"/>
      <c r="F24" s="13"/>
      <c r="G24" s="13"/>
      <c r="H24" s="16"/>
    </row>
    <row r="25" spans="2:8" x14ac:dyDescent="0.25">
      <c r="B25" s="25">
        <v>16</v>
      </c>
      <c r="C25" s="4" t="s">
        <v>2126</v>
      </c>
      <c r="D25" s="13"/>
      <c r="E25" s="13"/>
      <c r="F25" s="13"/>
      <c r="G25" s="13"/>
      <c r="H25" s="16"/>
    </row>
    <row r="26" spans="2:8" x14ac:dyDescent="0.25">
      <c r="B26" s="25">
        <v>17</v>
      </c>
      <c r="C26" s="4" t="s">
        <v>2128</v>
      </c>
      <c r="D26" s="13"/>
      <c r="E26" s="13"/>
      <c r="F26" s="13"/>
      <c r="G26" s="13"/>
      <c r="H26" s="16"/>
    </row>
    <row r="27" spans="2:8" x14ac:dyDescent="0.25">
      <c r="B27" s="25">
        <v>18</v>
      </c>
      <c r="C27" s="4" t="s">
        <v>2130</v>
      </c>
      <c r="D27" s="13"/>
      <c r="E27" s="13"/>
      <c r="F27" s="13"/>
      <c r="G27" s="13"/>
      <c r="H27" s="16"/>
    </row>
    <row r="28" spans="2:8" x14ac:dyDescent="0.25">
      <c r="B28" s="25">
        <v>19</v>
      </c>
      <c r="C28" s="4" t="s">
        <v>2132</v>
      </c>
      <c r="D28" s="13"/>
      <c r="E28" s="13"/>
      <c r="F28" s="13"/>
      <c r="G28" s="13"/>
      <c r="H28" s="16"/>
    </row>
    <row r="29" spans="2:8" x14ac:dyDescent="0.25">
      <c r="B29" s="25">
        <v>20</v>
      </c>
      <c r="C29" s="4" t="s">
        <v>2134</v>
      </c>
      <c r="D29" s="13"/>
      <c r="E29" s="13"/>
      <c r="F29" s="13"/>
      <c r="G29" s="13"/>
      <c r="H29" s="16"/>
    </row>
    <row r="30" spans="2:8" x14ac:dyDescent="0.25">
      <c r="B30" s="25">
        <v>21</v>
      </c>
      <c r="C30" s="4" t="s">
        <v>2136</v>
      </c>
      <c r="D30" s="13"/>
      <c r="E30" s="13"/>
      <c r="F30" s="13"/>
      <c r="G30" s="13"/>
      <c r="H30" s="16"/>
    </row>
    <row r="31" spans="2:8" x14ac:dyDescent="0.25">
      <c r="B31" s="25">
        <v>22</v>
      </c>
      <c r="C31" s="4" t="s">
        <v>2138</v>
      </c>
      <c r="D31" s="13"/>
      <c r="E31" s="13"/>
      <c r="F31" s="13"/>
      <c r="G31" s="13"/>
      <c r="H31" s="16"/>
    </row>
    <row r="32" spans="2:8" x14ac:dyDescent="0.25">
      <c r="B32" s="25">
        <v>23</v>
      </c>
      <c r="C32" s="4" t="s">
        <v>2140</v>
      </c>
      <c r="D32" s="13"/>
      <c r="E32" s="13"/>
      <c r="F32" s="13"/>
      <c r="G32" s="13"/>
      <c r="H32" s="16"/>
    </row>
    <row r="33" spans="2:8" x14ac:dyDescent="0.25">
      <c r="B33" s="25">
        <v>24</v>
      </c>
      <c r="C33" s="4" t="s">
        <v>2142</v>
      </c>
      <c r="D33" s="13"/>
      <c r="E33" s="13"/>
      <c r="F33" s="13"/>
      <c r="G33" s="13"/>
      <c r="H33" s="16"/>
    </row>
    <row r="34" spans="2:8" x14ac:dyDescent="0.25">
      <c r="B34" s="25">
        <v>25</v>
      </c>
      <c r="C34" s="4" t="s">
        <v>2144</v>
      </c>
      <c r="D34" s="13"/>
      <c r="E34" s="13"/>
      <c r="F34" s="13"/>
      <c r="G34" s="13"/>
      <c r="H34" s="16"/>
    </row>
    <row r="35" spans="2:8" x14ac:dyDescent="0.25">
      <c r="B35" s="25">
        <v>26</v>
      </c>
      <c r="C35" s="4" t="s">
        <v>2146</v>
      </c>
      <c r="D35" s="13"/>
      <c r="E35" s="13"/>
      <c r="F35" s="13"/>
      <c r="G35" s="13"/>
      <c r="H35" s="16"/>
    </row>
    <row r="36" spans="2:8" x14ac:dyDescent="0.25">
      <c r="B36" s="25">
        <v>27</v>
      </c>
      <c r="C36" s="4" t="s">
        <v>2148</v>
      </c>
      <c r="D36" s="13"/>
      <c r="E36" s="13"/>
      <c r="F36" s="13"/>
      <c r="G36" s="13"/>
      <c r="H36" s="16"/>
    </row>
    <row r="37" spans="2:8" x14ac:dyDescent="0.25">
      <c r="B37" s="25">
        <v>28</v>
      </c>
      <c r="C37" s="4" t="s">
        <v>2150</v>
      </c>
      <c r="D37" s="13"/>
      <c r="E37" s="13"/>
      <c r="F37" s="13"/>
      <c r="G37" s="13"/>
      <c r="H37" s="16"/>
    </row>
    <row r="38" spans="2:8" x14ac:dyDescent="0.25">
      <c r="B38" s="25">
        <v>29</v>
      </c>
      <c r="C38" s="4" t="s">
        <v>2152</v>
      </c>
      <c r="D38" s="13"/>
      <c r="E38" s="13"/>
      <c r="F38" s="13"/>
      <c r="G38" s="13"/>
      <c r="H38" s="16"/>
    </row>
    <row r="39" spans="2:8" x14ac:dyDescent="0.25">
      <c r="B39" s="25">
        <v>30</v>
      </c>
      <c r="C39" s="4" t="s">
        <v>2154</v>
      </c>
      <c r="D39" s="13"/>
      <c r="E39" s="13"/>
      <c r="F39" s="13"/>
      <c r="G39" s="13"/>
      <c r="H39" s="16"/>
    </row>
    <row r="40" spans="2:8" x14ac:dyDescent="0.25">
      <c r="B40" s="25">
        <v>31</v>
      </c>
      <c r="C40" s="4" t="s">
        <v>2156</v>
      </c>
      <c r="D40" s="13"/>
      <c r="E40" s="13"/>
      <c r="F40" s="13"/>
      <c r="G40" s="13"/>
      <c r="H40" s="16"/>
    </row>
    <row r="41" spans="2:8" x14ac:dyDescent="0.25">
      <c r="B41" s="25">
        <v>32</v>
      </c>
      <c r="C41" s="4" t="s">
        <v>2158</v>
      </c>
      <c r="D41" s="13"/>
      <c r="E41" s="13"/>
      <c r="F41" s="13"/>
      <c r="G41" s="13"/>
      <c r="H41" s="16"/>
    </row>
    <row r="42" spans="2:8" x14ac:dyDescent="0.25">
      <c r="B42" s="25">
        <v>33</v>
      </c>
      <c r="C42" s="4" t="s">
        <v>2160</v>
      </c>
      <c r="D42" s="13"/>
      <c r="E42" s="13"/>
      <c r="F42" s="13"/>
      <c r="G42" s="13"/>
      <c r="H42" s="16"/>
    </row>
    <row r="43" spans="2:8" x14ac:dyDescent="0.25">
      <c r="B43" s="25">
        <v>34</v>
      </c>
      <c r="C43" s="4" t="s">
        <v>2162</v>
      </c>
      <c r="D43" s="13"/>
      <c r="E43" s="13"/>
      <c r="F43" s="13"/>
      <c r="G43" s="13"/>
      <c r="H43" s="16"/>
    </row>
    <row r="44" spans="2:8" x14ac:dyDescent="0.25">
      <c r="B44" s="25">
        <v>35</v>
      </c>
      <c r="C44" s="4" t="s">
        <v>2164</v>
      </c>
      <c r="D44" s="13"/>
      <c r="E44" s="13"/>
      <c r="F44" s="13"/>
      <c r="G44" s="13"/>
      <c r="H44" s="16"/>
    </row>
    <row r="45" spans="2:8" x14ac:dyDescent="0.25">
      <c r="B45" s="25">
        <v>36</v>
      </c>
      <c r="C45" s="4" t="s">
        <v>2166</v>
      </c>
      <c r="D45" s="13"/>
      <c r="E45" s="13"/>
      <c r="F45" s="13"/>
      <c r="G45" s="13"/>
      <c r="H45" s="16"/>
    </row>
    <row r="46" spans="2:8" x14ac:dyDescent="0.25">
      <c r="B46" s="25">
        <v>37</v>
      </c>
      <c r="C46" s="4" t="s">
        <v>2168</v>
      </c>
      <c r="D46" s="13"/>
      <c r="E46" s="13"/>
      <c r="F46" s="13"/>
      <c r="G46" s="13"/>
      <c r="H46" s="16"/>
    </row>
    <row r="47" spans="2:8" x14ac:dyDescent="0.25">
      <c r="B47" s="25">
        <v>38</v>
      </c>
      <c r="C47" s="4" t="s">
        <v>2170</v>
      </c>
      <c r="D47" s="13"/>
      <c r="E47" s="13"/>
      <c r="F47" s="13"/>
      <c r="G47" s="13"/>
      <c r="H47" s="16"/>
    </row>
    <row r="48" spans="2:8" x14ac:dyDescent="0.25">
      <c r="B48" s="25">
        <v>39</v>
      </c>
      <c r="C48" s="4" t="s">
        <v>2172</v>
      </c>
      <c r="D48" s="13"/>
      <c r="E48" s="13"/>
      <c r="F48" s="13"/>
      <c r="G48" s="13"/>
      <c r="H48" s="16"/>
    </row>
    <row r="49" spans="2:8" x14ac:dyDescent="0.25">
      <c r="B49" s="25">
        <v>40</v>
      </c>
      <c r="C49" s="4" t="s">
        <v>2174</v>
      </c>
      <c r="D49" s="13"/>
      <c r="E49" s="13"/>
      <c r="F49" s="13"/>
      <c r="G49" s="13"/>
      <c r="H49" s="16"/>
    </row>
    <row r="50" spans="2:8" x14ac:dyDescent="0.25">
      <c r="B50" s="25" t="s">
        <v>3234</v>
      </c>
      <c r="C50" s="4" t="s">
        <v>2176</v>
      </c>
      <c r="D50" s="13"/>
      <c r="E50" s="13"/>
      <c r="F50" s="13"/>
      <c r="G50" s="13"/>
      <c r="H50" s="16"/>
    </row>
    <row r="51" spans="2:8" x14ac:dyDescent="0.25">
      <c r="B51" s="25" t="s">
        <v>3235</v>
      </c>
      <c r="C51" s="4" t="s">
        <v>2178</v>
      </c>
      <c r="D51" s="13"/>
      <c r="E51" s="13"/>
      <c r="F51" s="13"/>
      <c r="G51" s="13"/>
      <c r="H51" s="16"/>
    </row>
    <row r="52" spans="2:8" x14ac:dyDescent="0.25">
      <c r="B52" s="25" t="s">
        <v>3236</v>
      </c>
      <c r="C52" s="4" t="s">
        <v>2309</v>
      </c>
      <c r="D52" s="13"/>
      <c r="E52" s="13"/>
      <c r="F52" s="13"/>
      <c r="G52" s="13"/>
      <c r="H52" s="16"/>
    </row>
    <row r="53" spans="2:8" x14ac:dyDescent="0.25">
      <c r="B53" s="25" t="s">
        <v>3237</v>
      </c>
      <c r="C53" s="4" t="s">
        <v>2311</v>
      </c>
      <c r="D53" s="13"/>
      <c r="E53" s="13"/>
      <c r="F53" s="13"/>
      <c r="G53" s="13"/>
      <c r="H53" s="16"/>
    </row>
    <row r="54" spans="2:8" ht="15.75" thickBot="1" x14ac:dyDescent="0.3">
      <c r="B54" s="26" t="s">
        <v>3238</v>
      </c>
      <c r="C54" s="27" t="s">
        <v>2313</v>
      </c>
      <c r="D54" s="54"/>
      <c r="E54" s="54"/>
      <c r="F54" s="54"/>
      <c r="G54" s="54"/>
      <c r="H54" s="28"/>
    </row>
    <row r="55" spans="2:8" ht="15.75" thickTop="1" x14ac:dyDescent="0.25"/>
  </sheetData>
  <sheetProtection sheet="1" objects="1" scenarios="1"/>
  <mergeCells count="3">
    <mergeCell ref="B2:I2"/>
    <mergeCell ref="D6:F6"/>
    <mergeCell ref="G6:H6"/>
  </mergeCells>
  <dataValidations count="225">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F48">
      <formula1>-7.92281625142643E+28</formula1>
      <formula2>7.92281625142643E+28</formula2>
    </dataValidation>
    <dataValidation type="decimal" showInputMessage="1" showErrorMessage="1" errorTitle="Invalid data" error="Please enter only the decimal value" sqref="G48">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E51">
      <formula1>-7.92281625142643E+28</formula1>
      <formula2>7.92281625142643E+28</formula2>
    </dataValidation>
    <dataValidation type="decimal" showInputMessage="1" showErrorMessage="1" errorTitle="Invalid data" error="Please enter only the decimal value" sqref="F51">
      <formula1>-7.92281625142643E+28</formula1>
      <formula2>7.92281625142643E+28</formula2>
    </dataValidation>
    <dataValidation type="decimal" showInputMessage="1" showErrorMessage="1" errorTitle="Invalid data" error="Please enter only the decimal value" sqref="G51">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H5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420</v>
      </c>
      <c r="C2" s="109"/>
      <c r="D2" s="109"/>
      <c r="E2" s="109"/>
      <c r="F2" s="109"/>
      <c r="G2" s="109"/>
      <c r="H2" s="109"/>
      <c r="I2" s="109"/>
    </row>
    <row r="3" spans="2:9" ht="15.75" thickBot="1" x14ac:dyDescent="0.3"/>
    <row r="4" spans="2:9" ht="16.5" thickTop="1" thickBot="1" x14ac:dyDescent="0.3">
      <c r="B4" s="90" t="s">
        <v>3206</v>
      </c>
      <c r="C4" s="89" t="s">
        <v>2396</v>
      </c>
      <c r="D4" s="88"/>
    </row>
    <row r="5" spans="2:9" ht="16.5" thickTop="1" thickBot="1" x14ac:dyDescent="0.3"/>
    <row r="6" spans="2:9" ht="15.75" thickTop="1" x14ac:dyDescent="0.25">
      <c r="B6" s="10"/>
      <c r="C6" s="23"/>
      <c r="D6" s="11" t="s">
        <v>3207</v>
      </c>
    </row>
    <row r="7" spans="2:9" x14ac:dyDescent="0.25">
      <c r="B7" s="7"/>
      <c r="C7" s="19"/>
      <c r="D7" s="6" t="s">
        <v>2045</v>
      </c>
    </row>
    <row r="8" spans="2:9" x14ac:dyDescent="0.25">
      <c r="B8" s="25" t="s">
        <v>3208</v>
      </c>
      <c r="C8" s="4"/>
      <c r="D8" s="53"/>
    </row>
    <row r="9" spans="2:9" ht="30" x14ac:dyDescent="0.25">
      <c r="B9" s="29" t="s">
        <v>3209</v>
      </c>
      <c r="C9" s="4" t="s">
        <v>2097</v>
      </c>
      <c r="D9" s="79"/>
    </row>
    <row r="10" spans="2:9" x14ac:dyDescent="0.25">
      <c r="B10" s="29" t="s">
        <v>3210</v>
      </c>
      <c r="C10" s="4" t="s">
        <v>2099</v>
      </c>
      <c r="D10" s="79"/>
    </row>
    <row r="11" spans="2:9" ht="30" x14ac:dyDescent="0.25">
      <c r="B11" s="29" t="s">
        <v>3211</v>
      </c>
      <c r="C11" s="4" t="s">
        <v>2101</v>
      </c>
      <c r="D11" s="79"/>
    </row>
    <row r="12" spans="2:9" ht="30" x14ac:dyDescent="0.25">
      <c r="B12" s="29" t="s">
        <v>3212</v>
      </c>
      <c r="C12" s="4" t="s">
        <v>2103</v>
      </c>
      <c r="D12" s="79"/>
    </row>
    <row r="13" spans="2:9" ht="30" x14ac:dyDescent="0.25">
      <c r="B13" s="29" t="s">
        <v>3213</v>
      </c>
      <c r="C13" s="4" t="s">
        <v>2105</v>
      </c>
      <c r="D13" s="79"/>
    </row>
    <row r="14" spans="2:9" x14ac:dyDescent="0.25">
      <c r="B14" s="29" t="s">
        <v>3214</v>
      </c>
      <c r="C14" s="4" t="s">
        <v>2107</v>
      </c>
      <c r="D14" s="79"/>
    </row>
    <row r="15" spans="2:9" x14ac:dyDescent="0.25">
      <c r="B15" s="25" t="s">
        <v>3215</v>
      </c>
      <c r="C15" s="4"/>
      <c r="D15" s="53"/>
    </row>
    <row r="16" spans="2:9" ht="30" x14ac:dyDescent="0.25">
      <c r="B16" s="29" t="s">
        <v>3216</v>
      </c>
      <c r="C16" s="4" t="s">
        <v>2109</v>
      </c>
      <c r="D16" s="16"/>
    </row>
    <row r="17" spans="2:4" x14ac:dyDescent="0.25">
      <c r="B17" s="25" t="s">
        <v>76</v>
      </c>
      <c r="C17" s="4"/>
      <c r="D17" s="53"/>
    </row>
    <row r="18" spans="2:4" x14ac:dyDescent="0.25">
      <c r="B18" s="29" t="s">
        <v>3217</v>
      </c>
      <c r="C18" s="4" t="s">
        <v>2111</v>
      </c>
      <c r="D18" s="16"/>
    </row>
    <row r="19" spans="2:4" x14ac:dyDescent="0.25">
      <c r="B19" s="29" t="s">
        <v>3218</v>
      </c>
      <c r="C19" s="4" t="s">
        <v>2112</v>
      </c>
      <c r="D19" s="16"/>
    </row>
    <row r="20" spans="2:4" x14ac:dyDescent="0.25">
      <c r="B20" s="29" t="s">
        <v>3219</v>
      </c>
      <c r="C20" s="4" t="s">
        <v>2114</v>
      </c>
      <c r="D20" s="16"/>
    </row>
    <row r="21" spans="2:4" ht="30" x14ac:dyDescent="0.25">
      <c r="B21" s="29" t="s">
        <v>3220</v>
      </c>
      <c r="C21" s="4" t="s">
        <v>2116</v>
      </c>
      <c r="D21" s="16"/>
    </row>
    <row r="22" spans="2:4" x14ac:dyDescent="0.25">
      <c r="B22" s="29" t="s">
        <v>3221</v>
      </c>
      <c r="C22" s="4" t="s">
        <v>2118</v>
      </c>
      <c r="D22" s="79"/>
    </row>
    <row r="23" spans="2:4" x14ac:dyDescent="0.25">
      <c r="B23" s="29" t="s">
        <v>3222</v>
      </c>
      <c r="C23" s="4" t="s">
        <v>2120</v>
      </c>
      <c r="D23" s="16"/>
    </row>
    <row r="24" spans="2:4" x14ac:dyDescent="0.25">
      <c r="B24" s="29" t="s">
        <v>3223</v>
      </c>
      <c r="C24" s="4" t="s">
        <v>2122</v>
      </c>
      <c r="D24" s="91"/>
    </row>
    <row r="25" spans="2:4" x14ac:dyDescent="0.25">
      <c r="B25" s="29" t="s">
        <v>3224</v>
      </c>
      <c r="C25" s="4" t="s">
        <v>2124</v>
      </c>
      <c r="D25" s="16"/>
    </row>
    <row r="26" spans="2:4" x14ac:dyDescent="0.25">
      <c r="B26" s="29" t="s">
        <v>3225</v>
      </c>
      <c r="C26" s="4" t="s">
        <v>2126</v>
      </c>
      <c r="D26" s="16"/>
    </row>
    <row r="27" spans="2:4" x14ac:dyDescent="0.25">
      <c r="B27" s="25" t="s">
        <v>2181</v>
      </c>
      <c r="C27" s="4"/>
      <c r="D27" s="53"/>
    </row>
    <row r="28" spans="2:4" ht="15.75" thickBot="1" x14ac:dyDescent="0.3">
      <c r="B28" s="30" t="s">
        <v>2013</v>
      </c>
      <c r="C28" s="27" t="s">
        <v>2128</v>
      </c>
      <c r="D28" s="81"/>
    </row>
    <row r="29" spans="2:4" ht="15.75" thickTop="1" x14ac:dyDescent="0.25"/>
  </sheetData>
  <sheetProtection sheet="1" objects="1" scenarios="1"/>
  <mergeCells count="1">
    <mergeCell ref="B2:I2"/>
  </mergeCells>
  <dataValidations count="16">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229</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30.75" thickTop="1" x14ac:dyDescent="0.25">
      <c r="B8" s="10"/>
      <c r="C8" s="23"/>
      <c r="D8" s="31" t="s">
        <v>3093</v>
      </c>
      <c r="E8" s="11" t="s">
        <v>3094</v>
      </c>
    </row>
    <row r="9" spans="2:9" x14ac:dyDescent="0.25">
      <c r="B9" s="7"/>
      <c r="C9" s="19"/>
      <c r="D9" s="4" t="s">
        <v>2974</v>
      </c>
      <c r="E9" s="6" t="s">
        <v>971</v>
      </c>
    </row>
    <row r="10" spans="2:9" x14ac:dyDescent="0.25">
      <c r="B10" s="25" t="s">
        <v>281</v>
      </c>
      <c r="C10" s="4" t="s">
        <v>2097</v>
      </c>
      <c r="D10" s="13"/>
      <c r="E10" s="16"/>
    </row>
    <row r="11" spans="2:9" x14ac:dyDescent="0.25">
      <c r="B11" s="25" t="s">
        <v>3204</v>
      </c>
      <c r="C11" s="4" t="s">
        <v>2099</v>
      </c>
      <c r="D11" s="13"/>
      <c r="E11" s="16"/>
    </row>
    <row r="12" spans="2:9" x14ac:dyDescent="0.25">
      <c r="B12" s="25" t="s">
        <v>249</v>
      </c>
      <c r="C12" s="4" t="s">
        <v>2101</v>
      </c>
      <c r="D12" s="13"/>
      <c r="E12" s="16"/>
    </row>
    <row r="13" spans="2:9" x14ac:dyDescent="0.25">
      <c r="B13" s="25" t="s">
        <v>3017</v>
      </c>
      <c r="C13" s="4" t="s">
        <v>2103</v>
      </c>
      <c r="D13" s="13"/>
      <c r="E13" s="16"/>
    </row>
    <row r="14" spans="2:9" x14ac:dyDescent="0.25">
      <c r="B14" s="25" t="s">
        <v>445</v>
      </c>
      <c r="C14" s="4" t="s">
        <v>2105</v>
      </c>
      <c r="D14" s="13"/>
      <c r="E14" s="16"/>
    </row>
    <row r="15" spans="2:9" x14ac:dyDescent="0.25">
      <c r="B15" s="25" t="s">
        <v>3183</v>
      </c>
      <c r="C15" s="4" t="s">
        <v>2107</v>
      </c>
      <c r="D15" s="13"/>
      <c r="E15" s="16"/>
    </row>
    <row r="16" spans="2:9" x14ac:dyDescent="0.25">
      <c r="B16" s="25" t="s">
        <v>3205</v>
      </c>
      <c r="C16" s="4" t="s">
        <v>2109</v>
      </c>
      <c r="D16" s="13"/>
      <c r="E16" s="16"/>
    </row>
    <row r="17" spans="2:5" ht="15.75" thickBot="1" x14ac:dyDescent="0.3">
      <c r="B17" s="26" t="s">
        <v>229</v>
      </c>
      <c r="C17" s="27" t="s">
        <v>2114</v>
      </c>
      <c r="D17" s="54"/>
      <c r="E17" s="28"/>
    </row>
    <row r="18" spans="2:5"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2" ySplit="8" topLeftCell="C9" activePane="bottomRight" state="frozenSplit"/>
      <selection pane="topRight" activeCell="C1" sqref="C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231</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 t="s">
        <v>3199</v>
      </c>
    </row>
    <row r="9" spans="2:9" x14ac:dyDescent="0.25">
      <c r="B9" s="7"/>
      <c r="C9" s="19"/>
      <c r="D9" s="6" t="s">
        <v>2063</v>
      </c>
    </row>
    <row r="10" spans="2:9" x14ac:dyDescent="0.25">
      <c r="B10" s="25" t="s">
        <v>3200</v>
      </c>
      <c r="C10" s="4" t="s">
        <v>2120</v>
      </c>
      <c r="D10" s="16"/>
    </row>
    <row r="11" spans="2:9" x14ac:dyDescent="0.25">
      <c r="B11" s="25" t="s">
        <v>3201</v>
      </c>
      <c r="C11" s="4" t="s">
        <v>2122</v>
      </c>
      <c r="D11" s="16"/>
    </row>
    <row r="12" spans="2:9" x14ac:dyDescent="0.25">
      <c r="B12" s="25" t="s">
        <v>3202</v>
      </c>
      <c r="C12" s="4" t="s">
        <v>2124</v>
      </c>
      <c r="D12" s="16"/>
    </row>
    <row r="13" spans="2:9" x14ac:dyDescent="0.25">
      <c r="B13" s="25" t="s">
        <v>3203</v>
      </c>
      <c r="C13" s="4" t="s">
        <v>2134</v>
      </c>
      <c r="D13" s="16"/>
    </row>
    <row r="14" spans="2:9" ht="15.75" thickBot="1" x14ac:dyDescent="0.3">
      <c r="B14" s="30" t="s">
        <v>3189</v>
      </c>
      <c r="C14" s="27" t="s">
        <v>2315</v>
      </c>
      <c r="D14" s="28"/>
    </row>
    <row r="15"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49" customWidth="1"/>
    <col min="3" max="3" width="20.7109375" style="38" customWidth="1"/>
    <col min="4" max="4" width="20.7109375" style="13" customWidth="1"/>
    <col min="5" max="5" width="20.7109375" style="12" customWidth="1"/>
    <col min="6" max="6" width="20.7109375" style="16" customWidth="1"/>
  </cols>
  <sheetData>
    <row r="1" spans="2:9" x14ac:dyDescent="0.25">
      <c r="B1" s="1" t="s">
        <v>504</v>
      </c>
      <c r="C1"/>
      <c r="D1"/>
      <c r="E1"/>
      <c r="F1"/>
    </row>
    <row r="2" spans="2:9" ht="21" x14ac:dyDescent="0.35">
      <c r="B2" s="109" t="s">
        <v>233</v>
      </c>
      <c r="C2" s="109"/>
      <c r="D2" s="109"/>
      <c r="E2" s="109"/>
      <c r="F2" s="109"/>
      <c r="G2" s="109"/>
      <c r="H2" s="109"/>
      <c r="I2" s="109"/>
    </row>
    <row r="3" spans="2:9" ht="15.75" thickBot="1" x14ac:dyDescent="0.3">
      <c r="B3"/>
      <c r="C3"/>
      <c r="D3"/>
      <c r="E3"/>
      <c r="F3"/>
    </row>
    <row r="4" spans="2:9" ht="15.75" thickTop="1" x14ac:dyDescent="0.25">
      <c r="B4" s="60" t="s">
        <v>2399</v>
      </c>
      <c r="C4" s="62" t="s">
        <v>2400</v>
      </c>
      <c r="D4" s="61"/>
      <c r="E4"/>
      <c r="F4"/>
    </row>
    <row r="5" spans="2:9" ht="15.75" thickBot="1" x14ac:dyDescent="0.3">
      <c r="B5" s="59" t="s">
        <v>2404</v>
      </c>
      <c r="C5" s="27" t="s">
        <v>2405</v>
      </c>
      <c r="D5" s="64"/>
      <c r="E5"/>
      <c r="F5"/>
    </row>
    <row r="6" spans="2:9" ht="16.5" thickTop="1" thickBot="1" x14ac:dyDescent="0.3">
      <c r="B6"/>
      <c r="C6"/>
      <c r="D6"/>
      <c r="E6"/>
      <c r="F6"/>
    </row>
    <row r="7" spans="2:9" ht="75.75" thickTop="1" x14ac:dyDescent="0.25">
      <c r="B7" s="10" t="s">
        <v>3190</v>
      </c>
      <c r="C7" s="31" t="s">
        <v>3191</v>
      </c>
      <c r="D7" s="31" t="s">
        <v>3192</v>
      </c>
      <c r="E7" s="31" t="s">
        <v>3193</v>
      </c>
      <c r="F7" s="11" t="s">
        <v>3198</v>
      </c>
    </row>
    <row r="8" spans="2:9" ht="15.75" thickBot="1" x14ac:dyDescent="0.3">
      <c r="B8" s="8" t="s">
        <v>2045</v>
      </c>
      <c r="C8" s="27" t="s">
        <v>2092</v>
      </c>
      <c r="D8" s="27" t="s">
        <v>2974</v>
      </c>
      <c r="E8" s="27" t="s">
        <v>2050</v>
      </c>
      <c r="F8" s="9" t="s">
        <v>2047</v>
      </c>
    </row>
    <row r="9" spans="2:9" ht="15.75" thickTop="1" x14ac:dyDescent="0.25">
      <c r="B9" s="48"/>
      <c r="C9" s="42"/>
      <c r="D9" s="34"/>
      <c r="E9" s="14"/>
      <c r="F9" s="15"/>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 type="decimal" showInputMessage="1" showErrorMessage="1" errorTitle="Invalid data" error="Please enter only the decimal value" sqref="F9: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2" ySplit="8" topLeftCell="C9" activePane="bottomRight" state="frozenSplit"/>
      <selection pane="topRight" activeCell="C1" sqref="C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231</v>
      </c>
      <c r="C2" s="109"/>
      <c r="D2" s="109"/>
      <c r="E2" s="109"/>
      <c r="F2" s="109"/>
      <c r="G2" s="109"/>
      <c r="H2" s="109"/>
      <c r="I2" s="109"/>
    </row>
    <row r="3" spans="2:9" ht="15.75" thickBot="1" x14ac:dyDescent="0.3"/>
    <row r="4" spans="2:9" ht="30.75" thickTop="1" x14ac:dyDescent="0.25">
      <c r="B4" s="65" t="s">
        <v>2399</v>
      </c>
      <c r="C4" s="62" t="s">
        <v>2400</v>
      </c>
      <c r="D4" s="61"/>
    </row>
    <row r="5" spans="2:9" ht="15.75" thickBot="1" x14ac:dyDescent="0.3">
      <c r="B5" s="67" t="s">
        <v>2404</v>
      </c>
      <c r="C5" s="27" t="s">
        <v>2405</v>
      </c>
      <c r="D5" s="64"/>
    </row>
    <row r="6" spans="2:9" ht="16.5" thickTop="1" thickBot="1" x14ac:dyDescent="0.3"/>
    <row r="7" spans="2:9" ht="15.75" thickTop="1" x14ac:dyDescent="0.25">
      <c r="B7" s="10"/>
      <c r="C7" s="23"/>
      <c r="D7" s="11"/>
    </row>
    <row r="8" spans="2:9" x14ac:dyDescent="0.25">
      <c r="B8" s="7"/>
      <c r="C8" s="19"/>
      <c r="D8" s="6" t="s">
        <v>2063</v>
      </c>
    </row>
    <row r="9" spans="2:9" x14ac:dyDescent="0.25">
      <c r="B9" s="25" t="s">
        <v>3182</v>
      </c>
      <c r="C9" s="4" t="s">
        <v>2116</v>
      </c>
      <c r="D9" s="16"/>
    </row>
    <row r="10" spans="2:9" x14ac:dyDescent="0.25">
      <c r="B10" s="25" t="s">
        <v>3183</v>
      </c>
      <c r="C10" s="4" t="s">
        <v>2107</v>
      </c>
      <c r="D10" s="16"/>
    </row>
    <row r="11" spans="2:9" ht="30" x14ac:dyDescent="0.25">
      <c r="B11" s="25" t="s">
        <v>3184</v>
      </c>
      <c r="C11" s="4" t="s">
        <v>2134</v>
      </c>
      <c r="D11" s="16"/>
    </row>
    <row r="12" spans="2:9" x14ac:dyDescent="0.25">
      <c r="B12" s="25" t="s">
        <v>3185</v>
      </c>
      <c r="C12" s="4" t="s">
        <v>2136</v>
      </c>
      <c r="D12" s="16"/>
    </row>
    <row r="13" spans="2:9" x14ac:dyDescent="0.25">
      <c r="B13" s="25" t="s">
        <v>3054</v>
      </c>
      <c r="C13" s="4" t="s">
        <v>2138</v>
      </c>
      <c r="D13" s="16"/>
    </row>
    <row r="14" spans="2:9" x14ac:dyDescent="0.25">
      <c r="B14" s="25" t="s">
        <v>3186</v>
      </c>
      <c r="C14" s="4"/>
      <c r="D14" s="53"/>
    </row>
    <row r="15" spans="2:9" ht="30" x14ac:dyDescent="0.25">
      <c r="B15" s="29" t="s">
        <v>3187</v>
      </c>
      <c r="C15" s="4" t="s">
        <v>2154</v>
      </c>
      <c r="D15" s="16"/>
    </row>
    <row r="16" spans="2:9" ht="30" x14ac:dyDescent="0.25">
      <c r="B16" s="29" t="s">
        <v>3188</v>
      </c>
      <c r="C16" s="4" t="s">
        <v>2156</v>
      </c>
      <c r="D16" s="16"/>
    </row>
    <row r="17" spans="2:4" ht="15.75" thickBot="1" x14ac:dyDescent="0.3">
      <c r="B17" s="30" t="s">
        <v>3189</v>
      </c>
      <c r="C17" s="27" t="s">
        <v>2315</v>
      </c>
      <c r="D17" s="28"/>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44</v>
      </c>
      <c r="C2" s="109"/>
      <c r="D2" s="109"/>
      <c r="E2" s="109"/>
      <c r="F2" s="109"/>
      <c r="G2" s="109"/>
      <c r="H2" s="109"/>
      <c r="I2" s="109"/>
    </row>
    <row r="4" spans="2:9" ht="15.75" thickBot="1" x14ac:dyDescent="0.3"/>
    <row r="5" spans="2:9" ht="16.5" thickTop="1" thickBot="1" x14ac:dyDescent="0.3">
      <c r="B5" s="90" t="s">
        <v>505</v>
      </c>
      <c r="C5" s="87" t="s">
        <v>2097</v>
      </c>
      <c r="D5" s="95"/>
    </row>
    <row r="6" spans="2:9" ht="16.5" thickTop="1" thickBot="1" x14ac:dyDescent="0.3"/>
    <row r="7" spans="2:9" ht="45.75" thickTop="1" x14ac:dyDescent="0.25">
      <c r="B7" s="10"/>
      <c r="C7" s="23"/>
      <c r="D7" s="11" t="s">
        <v>4464</v>
      </c>
    </row>
    <row r="8" spans="2:9" x14ac:dyDescent="0.25">
      <c r="B8" s="7"/>
      <c r="C8" s="19"/>
      <c r="D8" s="6" t="s">
        <v>979</v>
      </c>
    </row>
    <row r="9" spans="2:9" x14ac:dyDescent="0.25">
      <c r="B9" s="25" t="s">
        <v>4455</v>
      </c>
      <c r="C9" s="4"/>
      <c r="D9" s="53"/>
    </row>
    <row r="10" spans="2:9" x14ac:dyDescent="0.25">
      <c r="B10" s="29" t="s">
        <v>3258</v>
      </c>
      <c r="C10" s="4" t="s">
        <v>2897</v>
      </c>
      <c r="D10" s="16"/>
    </row>
    <row r="11" spans="2:9" x14ac:dyDescent="0.25">
      <c r="B11" s="29" t="s">
        <v>4456</v>
      </c>
      <c r="C11" s="4" t="s">
        <v>2898</v>
      </c>
      <c r="D11" s="16"/>
    </row>
    <row r="12" spans="2:9" x14ac:dyDescent="0.25">
      <c r="B12" s="29" t="s">
        <v>4457</v>
      </c>
      <c r="C12" s="4" t="s">
        <v>2906</v>
      </c>
      <c r="D12" s="16"/>
    </row>
    <row r="13" spans="2:9" x14ac:dyDescent="0.25">
      <c r="B13" s="25" t="s">
        <v>4458</v>
      </c>
      <c r="C13" s="4"/>
      <c r="D13" s="53"/>
    </row>
    <row r="14" spans="2:9" x14ac:dyDescent="0.25">
      <c r="B14" s="29" t="s">
        <v>3258</v>
      </c>
      <c r="C14" s="4" t="s">
        <v>2907</v>
      </c>
      <c r="D14" s="16"/>
    </row>
    <row r="15" spans="2:9" x14ac:dyDescent="0.25">
      <c r="B15" s="29" t="s">
        <v>4456</v>
      </c>
      <c r="C15" s="4" t="s">
        <v>2908</v>
      </c>
      <c r="D15" s="16"/>
    </row>
    <row r="16" spans="2:9" x14ac:dyDescent="0.25">
      <c r="B16" s="29" t="s">
        <v>4457</v>
      </c>
      <c r="C16" s="4" t="s">
        <v>2918</v>
      </c>
      <c r="D16" s="16"/>
    </row>
    <row r="17" spans="2:4" x14ac:dyDescent="0.25">
      <c r="B17" s="25" t="s">
        <v>4459</v>
      </c>
      <c r="C17" s="4"/>
      <c r="D17" s="53"/>
    </row>
    <row r="18" spans="2:4" x14ac:dyDescent="0.25">
      <c r="B18" s="29" t="s">
        <v>3258</v>
      </c>
      <c r="C18" s="4" t="s">
        <v>2919</v>
      </c>
      <c r="D18" s="16"/>
    </row>
    <row r="19" spans="2:4" x14ac:dyDescent="0.25">
      <c r="B19" s="29" t="s">
        <v>4456</v>
      </c>
      <c r="C19" s="4" t="s">
        <v>2921</v>
      </c>
      <c r="D19" s="16"/>
    </row>
    <row r="20" spans="2:4" x14ac:dyDescent="0.25">
      <c r="B20" s="29" t="s">
        <v>4457</v>
      </c>
      <c r="C20" s="4" t="s">
        <v>2828</v>
      </c>
      <c r="D20" s="16"/>
    </row>
    <row r="21" spans="2:4" x14ac:dyDescent="0.25">
      <c r="B21" s="25" t="s">
        <v>4460</v>
      </c>
      <c r="C21" s="4"/>
      <c r="D21" s="53"/>
    </row>
    <row r="22" spans="2:4" x14ac:dyDescent="0.25">
      <c r="B22" s="29" t="s">
        <v>3258</v>
      </c>
      <c r="C22" s="4" t="s">
        <v>2829</v>
      </c>
      <c r="D22" s="16"/>
    </row>
    <row r="23" spans="2:4" x14ac:dyDescent="0.25">
      <c r="B23" s="29" t="s">
        <v>4456</v>
      </c>
      <c r="C23" s="4" t="s">
        <v>2831</v>
      </c>
      <c r="D23" s="16"/>
    </row>
    <row r="24" spans="2:4" x14ac:dyDescent="0.25">
      <c r="B24" s="29" t="s">
        <v>4457</v>
      </c>
      <c r="C24" s="4" t="s">
        <v>2847</v>
      </c>
      <c r="D24" s="16"/>
    </row>
    <row r="25" spans="2:4" x14ac:dyDescent="0.25">
      <c r="B25" s="25" t="s">
        <v>4461</v>
      </c>
      <c r="C25" s="4" t="s">
        <v>2867</v>
      </c>
      <c r="D25" s="16"/>
    </row>
    <row r="26" spans="2:4" x14ac:dyDescent="0.25">
      <c r="B26" s="25" t="s">
        <v>4462</v>
      </c>
      <c r="C26" s="4" t="s">
        <v>2737</v>
      </c>
      <c r="D26" s="53"/>
    </row>
    <row r="27" spans="2:4" ht="15.75" thickBot="1" x14ac:dyDescent="0.3">
      <c r="B27" s="26" t="s">
        <v>4463</v>
      </c>
      <c r="C27" s="27" t="s">
        <v>2725</v>
      </c>
      <c r="D27" s="55"/>
    </row>
    <row r="28" spans="2:4" ht="15.75" thickTop="1" x14ac:dyDescent="0.2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5">
      <formula1>Hierarchy_223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49" customWidth="1"/>
    <col min="3" max="3" width="20.7109375" style="38" customWidth="1"/>
    <col min="4" max="4" width="20.7109375" style="13" customWidth="1"/>
    <col min="5" max="5" width="20.7109375" style="56" customWidth="1"/>
  </cols>
  <sheetData>
    <row r="1" spans="2:9" x14ac:dyDescent="0.25">
      <c r="B1" s="1" t="s">
        <v>504</v>
      </c>
      <c r="C1"/>
      <c r="D1"/>
      <c r="E1"/>
    </row>
    <row r="2" spans="2:9" ht="21" x14ac:dyDescent="0.35">
      <c r="B2" s="109" t="s">
        <v>233</v>
      </c>
      <c r="C2" s="109"/>
      <c r="D2" s="109"/>
      <c r="E2" s="109"/>
      <c r="F2" s="109"/>
      <c r="G2" s="109"/>
      <c r="H2" s="109"/>
      <c r="I2" s="109"/>
    </row>
    <row r="3" spans="2:9" ht="15.75" thickBot="1" x14ac:dyDescent="0.3">
      <c r="B3"/>
      <c r="C3"/>
      <c r="D3"/>
      <c r="E3"/>
    </row>
    <row r="4" spans="2:9" ht="15.75" thickTop="1" x14ac:dyDescent="0.25">
      <c r="B4" s="60" t="s">
        <v>2399</v>
      </c>
      <c r="C4" s="62" t="s">
        <v>2400</v>
      </c>
      <c r="D4" s="61"/>
      <c r="E4"/>
    </row>
    <row r="5" spans="2:9" ht="15.75" thickBot="1" x14ac:dyDescent="0.3">
      <c r="B5" s="59" t="s">
        <v>2404</v>
      </c>
      <c r="C5" s="27" t="s">
        <v>2405</v>
      </c>
      <c r="D5" s="64"/>
      <c r="E5"/>
    </row>
    <row r="6" spans="2:9" ht="16.5" thickTop="1" thickBot="1" x14ac:dyDescent="0.3">
      <c r="B6"/>
      <c r="C6"/>
      <c r="D6"/>
      <c r="E6"/>
    </row>
    <row r="7" spans="2:9" ht="75.75" thickTop="1" x14ac:dyDescent="0.25">
      <c r="B7" s="10" t="s">
        <v>3190</v>
      </c>
      <c r="C7" s="31" t="s">
        <v>3191</v>
      </c>
      <c r="D7" s="31" t="s">
        <v>3192</v>
      </c>
      <c r="E7" s="11" t="s">
        <v>3193</v>
      </c>
    </row>
    <row r="8" spans="2:9" ht="15.75" thickBot="1" x14ac:dyDescent="0.3">
      <c r="B8" s="8" t="s">
        <v>2045</v>
      </c>
      <c r="C8" s="27" t="s">
        <v>2092</v>
      </c>
      <c r="D8" s="27" t="s">
        <v>2974</v>
      </c>
      <c r="E8" s="9" t="s">
        <v>2050</v>
      </c>
    </row>
    <row r="9" spans="2:9" ht="15.75" thickTop="1" x14ac:dyDescent="0.25">
      <c r="B9" s="48"/>
      <c r="C9" s="42"/>
      <c r="D9" s="34"/>
      <c r="E9" s="85"/>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231</v>
      </c>
      <c r="C2" s="109"/>
      <c r="D2" s="109"/>
      <c r="E2" s="109"/>
      <c r="F2" s="109"/>
      <c r="G2" s="109"/>
      <c r="H2" s="109"/>
      <c r="I2" s="109"/>
    </row>
    <row r="3" spans="2:9" ht="15.75" thickBot="1" x14ac:dyDescent="0.3"/>
    <row r="4" spans="2:9" ht="30.75" thickTop="1" x14ac:dyDescent="0.25">
      <c r="B4" s="65" t="s">
        <v>2399</v>
      </c>
      <c r="C4" s="62" t="s">
        <v>2400</v>
      </c>
      <c r="D4" s="61"/>
    </row>
    <row r="5" spans="2:9" ht="15.75" thickBot="1" x14ac:dyDescent="0.3">
      <c r="B5" s="67" t="s">
        <v>2404</v>
      </c>
      <c r="C5" s="27" t="s">
        <v>2405</v>
      </c>
      <c r="D5" s="64"/>
    </row>
    <row r="6" spans="2:9" ht="16.5" thickTop="1" thickBot="1" x14ac:dyDescent="0.3"/>
    <row r="7" spans="2:9" ht="15.75" thickTop="1" x14ac:dyDescent="0.25">
      <c r="B7" s="10"/>
      <c r="C7" s="23"/>
      <c r="D7" s="11"/>
    </row>
    <row r="8" spans="2:9" x14ac:dyDescent="0.25">
      <c r="B8" s="7"/>
      <c r="C8" s="19"/>
      <c r="D8" s="6" t="s">
        <v>2063</v>
      </c>
    </row>
    <row r="9" spans="2:9" x14ac:dyDescent="0.25">
      <c r="B9" s="25" t="s">
        <v>3182</v>
      </c>
      <c r="C9" s="4" t="s">
        <v>2116</v>
      </c>
      <c r="D9" s="16"/>
    </row>
    <row r="10" spans="2:9" x14ac:dyDescent="0.25">
      <c r="B10" s="25" t="s">
        <v>3183</v>
      </c>
      <c r="C10" s="4" t="s">
        <v>2107</v>
      </c>
      <c r="D10" s="16"/>
    </row>
    <row r="11" spans="2:9" ht="30" x14ac:dyDescent="0.25">
      <c r="B11" s="25" t="s">
        <v>3184</v>
      </c>
      <c r="C11" s="4" t="s">
        <v>2134</v>
      </c>
      <c r="D11" s="16"/>
    </row>
    <row r="12" spans="2:9" x14ac:dyDescent="0.25">
      <c r="B12" s="25" t="s">
        <v>3185</v>
      </c>
      <c r="C12" s="4" t="s">
        <v>2136</v>
      </c>
      <c r="D12" s="16"/>
    </row>
    <row r="13" spans="2:9" x14ac:dyDescent="0.25">
      <c r="B13" s="25" t="s">
        <v>3054</v>
      </c>
      <c r="C13" s="4" t="s">
        <v>2138</v>
      </c>
      <c r="D13" s="16"/>
    </row>
    <row r="14" spans="2:9" x14ac:dyDescent="0.25">
      <c r="B14" s="25" t="s">
        <v>3186</v>
      </c>
      <c r="C14" s="4"/>
      <c r="D14" s="53"/>
    </row>
    <row r="15" spans="2:9" ht="30" x14ac:dyDescent="0.25">
      <c r="B15" s="29" t="s">
        <v>3187</v>
      </c>
      <c r="C15" s="4" t="s">
        <v>2154</v>
      </c>
      <c r="D15" s="16"/>
    </row>
    <row r="16" spans="2:9" ht="30" x14ac:dyDescent="0.25">
      <c r="B16" s="29" t="s">
        <v>3188</v>
      </c>
      <c r="C16" s="4" t="s">
        <v>2156</v>
      </c>
      <c r="D16" s="16"/>
    </row>
    <row r="17" spans="2:4" ht="15.75" thickBot="1" x14ac:dyDescent="0.3">
      <c r="B17" s="30" t="s">
        <v>3189</v>
      </c>
      <c r="C17" s="27" t="s">
        <v>2315</v>
      </c>
      <c r="D17" s="28"/>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504</v>
      </c>
    </row>
    <row r="2" spans="2:9" ht="21" x14ac:dyDescent="0.35">
      <c r="B2" s="109" t="s">
        <v>238</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0" t="s">
        <v>3058</v>
      </c>
      <c r="E8" s="110"/>
      <c r="F8" s="110" t="s">
        <v>3059</v>
      </c>
      <c r="G8" s="110"/>
      <c r="H8" s="111"/>
    </row>
    <row r="9" spans="2:9" ht="60" x14ac:dyDescent="0.25">
      <c r="B9" s="7"/>
      <c r="C9" s="19"/>
      <c r="D9" s="3" t="s">
        <v>2095</v>
      </c>
      <c r="E9" s="3" t="s">
        <v>2181</v>
      </c>
      <c r="F9" s="3" t="s">
        <v>2095</v>
      </c>
      <c r="G9" s="3" t="s">
        <v>3108</v>
      </c>
      <c r="H9" s="5" t="s">
        <v>3109</v>
      </c>
    </row>
    <row r="10" spans="2:9" x14ac:dyDescent="0.25">
      <c r="B10" s="7"/>
      <c r="C10" s="19"/>
      <c r="D10" s="4" t="s">
        <v>2092</v>
      </c>
      <c r="E10" s="4" t="s">
        <v>2974</v>
      </c>
      <c r="F10" s="4" t="s">
        <v>971</v>
      </c>
      <c r="G10" s="4" t="s">
        <v>2964</v>
      </c>
      <c r="H10" s="6" t="s">
        <v>2047</v>
      </c>
    </row>
    <row r="11" spans="2:9" x14ac:dyDescent="0.25">
      <c r="B11" s="25" t="s">
        <v>3154</v>
      </c>
      <c r="C11" s="4" t="s">
        <v>2114</v>
      </c>
      <c r="D11" s="52"/>
      <c r="E11" s="52"/>
      <c r="F11" s="52"/>
      <c r="G11" s="52"/>
      <c r="H11" s="53"/>
    </row>
    <row r="12" spans="2:9" x14ac:dyDescent="0.25">
      <c r="B12" s="29" t="s">
        <v>3155</v>
      </c>
      <c r="C12" s="4" t="s">
        <v>2116</v>
      </c>
      <c r="D12" s="13"/>
      <c r="E12" s="13"/>
      <c r="F12" s="13"/>
      <c r="G12" s="13"/>
      <c r="H12" s="16"/>
    </row>
    <row r="13" spans="2:9" x14ac:dyDescent="0.25">
      <c r="B13" s="29" t="s">
        <v>3156</v>
      </c>
      <c r="C13" s="4" t="s">
        <v>2118</v>
      </c>
      <c r="D13" s="13"/>
      <c r="E13" s="13"/>
      <c r="F13" s="13"/>
      <c r="G13" s="13"/>
      <c r="H13" s="16"/>
    </row>
    <row r="14" spans="2:9" x14ac:dyDescent="0.25">
      <c r="B14" s="25" t="s">
        <v>3157</v>
      </c>
      <c r="C14" s="4" t="s">
        <v>2134</v>
      </c>
      <c r="D14" s="52"/>
      <c r="E14" s="52"/>
      <c r="F14" s="52"/>
      <c r="G14" s="52"/>
      <c r="H14" s="53"/>
    </row>
    <row r="15" spans="2:9" x14ac:dyDescent="0.25">
      <c r="B15" s="29" t="s">
        <v>3158</v>
      </c>
      <c r="C15" s="4" t="s">
        <v>2136</v>
      </c>
      <c r="D15" s="13"/>
      <c r="E15" s="13"/>
      <c r="F15" s="13"/>
      <c r="G15" s="13"/>
      <c r="H15" s="16"/>
    </row>
    <row r="16" spans="2:9" x14ac:dyDescent="0.25">
      <c r="B16" s="50" t="s">
        <v>3159</v>
      </c>
      <c r="C16" s="4" t="s">
        <v>2138</v>
      </c>
      <c r="D16" s="13"/>
      <c r="E16" s="52"/>
      <c r="F16" s="13"/>
      <c r="G16" s="52"/>
      <c r="H16" s="53"/>
    </row>
    <row r="17" spans="2:8" x14ac:dyDescent="0.25">
      <c r="B17" s="50" t="s">
        <v>3160</v>
      </c>
      <c r="C17" s="4" t="s">
        <v>2140</v>
      </c>
      <c r="D17" s="13"/>
      <c r="E17" s="52"/>
      <c r="F17" s="13"/>
      <c r="G17" s="52"/>
      <c r="H17" s="53"/>
    </row>
    <row r="18" spans="2:8" x14ac:dyDescent="0.25">
      <c r="B18" s="50" t="s">
        <v>3161</v>
      </c>
      <c r="C18" s="4" t="s">
        <v>2142</v>
      </c>
      <c r="D18" s="13"/>
      <c r="E18" s="52"/>
      <c r="F18" s="13"/>
      <c r="G18" s="52"/>
      <c r="H18" s="53"/>
    </row>
    <row r="19" spans="2:8" x14ac:dyDescent="0.25">
      <c r="B19" s="29" t="s">
        <v>3162</v>
      </c>
      <c r="C19" s="4" t="s">
        <v>2144</v>
      </c>
      <c r="D19" s="13"/>
      <c r="E19" s="13"/>
      <c r="F19" s="13"/>
      <c r="G19" s="13"/>
      <c r="H19" s="16"/>
    </row>
    <row r="20" spans="2:8" x14ac:dyDescent="0.25">
      <c r="B20" s="50" t="s">
        <v>3163</v>
      </c>
      <c r="C20" s="4" t="s">
        <v>2146</v>
      </c>
      <c r="D20" s="13"/>
      <c r="E20" s="52"/>
      <c r="F20" s="13"/>
      <c r="G20" s="52"/>
      <c r="H20" s="53"/>
    </row>
    <row r="21" spans="2:8" x14ac:dyDescent="0.25">
      <c r="B21" s="50" t="s">
        <v>3164</v>
      </c>
      <c r="C21" s="4" t="s">
        <v>2148</v>
      </c>
      <c r="D21" s="13"/>
      <c r="E21" s="52"/>
      <c r="F21" s="13"/>
      <c r="G21" s="52"/>
      <c r="H21" s="53"/>
    </row>
    <row r="22" spans="2:8" x14ac:dyDescent="0.25">
      <c r="B22" s="50" t="s">
        <v>3165</v>
      </c>
      <c r="C22" s="4" t="s">
        <v>2150</v>
      </c>
      <c r="D22" s="13"/>
      <c r="E22" s="52"/>
      <c r="F22" s="13"/>
      <c r="G22" s="52"/>
      <c r="H22" s="53"/>
    </row>
    <row r="23" spans="2:8" x14ac:dyDescent="0.25">
      <c r="B23" s="25" t="s">
        <v>3166</v>
      </c>
      <c r="C23" s="4" t="s">
        <v>2154</v>
      </c>
      <c r="D23" s="13"/>
      <c r="E23" s="13"/>
      <c r="F23" s="13"/>
      <c r="G23" s="13"/>
      <c r="H23" s="16"/>
    </row>
    <row r="24" spans="2:8" x14ac:dyDescent="0.25">
      <c r="B24" s="25" t="s">
        <v>3167</v>
      </c>
      <c r="C24" s="4" t="s">
        <v>2174</v>
      </c>
      <c r="D24" s="52"/>
      <c r="E24" s="52"/>
      <c r="F24" s="52"/>
      <c r="G24" s="52"/>
      <c r="H24" s="53"/>
    </row>
    <row r="25" spans="2:8" x14ac:dyDescent="0.25">
      <c r="B25" s="29" t="s">
        <v>3168</v>
      </c>
      <c r="C25" s="4" t="s">
        <v>2176</v>
      </c>
      <c r="D25" s="13"/>
      <c r="E25" s="13"/>
      <c r="F25" s="13"/>
      <c r="G25" s="13"/>
      <c r="H25" s="16"/>
    </row>
    <row r="26" spans="2:8" x14ac:dyDescent="0.25">
      <c r="B26" s="29" t="s">
        <v>3169</v>
      </c>
      <c r="C26" s="4" t="s">
        <v>2178</v>
      </c>
      <c r="D26" s="52"/>
      <c r="E26" s="52"/>
      <c r="F26" s="52"/>
      <c r="G26" s="52"/>
      <c r="H26" s="53"/>
    </row>
    <row r="27" spans="2:8" x14ac:dyDescent="0.25">
      <c r="B27" s="50" t="s">
        <v>3170</v>
      </c>
      <c r="C27" s="4" t="s">
        <v>2309</v>
      </c>
      <c r="D27" s="13"/>
      <c r="E27" s="13"/>
      <c r="F27" s="13"/>
      <c r="G27" s="13"/>
      <c r="H27" s="16"/>
    </row>
    <row r="28" spans="2:8" x14ac:dyDescent="0.25">
      <c r="B28" s="50" t="s">
        <v>3171</v>
      </c>
      <c r="C28" s="4" t="s">
        <v>2311</v>
      </c>
      <c r="D28" s="13"/>
      <c r="E28" s="13"/>
      <c r="F28" s="13"/>
      <c r="G28" s="13"/>
      <c r="H28" s="16"/>
    </row>
    <row r="29" spans="2:8" x14ac:dyDescent="0.25">
      <c r="B29" s="29" t="s">
        <v>3172</v>
      </c>
      <c r="C29" s="4" t="s">
        <v>2313</v>
      </c>
      <c r="D29" s="13"/>
      <c r="E29" s="13"/>
      <c r="F29" s="13"/>
      <c r="G29" s="13"/>
      <c r="H29" s="16"/>
    </row>
    <row r="30" spans="2:8" x14ac:dyDescent="0.25">
      <c r="B30" s="50" t="s">
        <v>3173</v>
      </c>
      <c r="C30" s="4" t="s">
        <v>2315</v>
      </c>
      <c r="D30" s="13"/>
      <c r="E30" s="13"/>
      <c r="F30" s="13"/>
      <c r="G30" s="13"/>
      <c r="H30" s="16"/>
    </row>
    <row r="31" spans="2:8" x14ac:dyDescent="0.25">
      <c r="B31" s="50" t="s">
        <v>3174</v>
      </c>
      <c r="C31" s="4" t="s">
        <v>2317</v>
      </c>
      <c r="D31" s="13"/>
      <c r="E31" s="13"/>
      <c r="F31" s="13"/>
      <c r="G31" s="13"/>
      <c r="H31" s="16"/>
    </row>
    <row r="32" spans="2:8" x14ac:dyDescent="0.25">
      <c r="B32" s="50" t="s">
        <v>3175</v>
      </c>
      <c r="C32" s="4" t="s">
        <v>2319</v>
      </c>
      <c r="D32" s="13"/>
      <c r="E32" s="13"/>
      <c r="F32" s="13"/>
      <c r="G32" s="13"/>
      <c r="H32" s="16"/>
    </row>
    <row r="33" spans="2:8" x14ac:dyDescent="0.25">
      <c r="B33" s="25" t="s">
        <v>3176</v>
      </c>
      <c r="C33" s="4" t="s">
        <v>2180</v>
      </c>
      <c r="D33" s="13"/>
      <c r="E33" s="52"/>
      <c r="F33" s="52"/>
      <c r="G33" s="52"/>
      <c r="H33" s="53"/>
    </row>
    <row r="34" spans="2:8" x14ac:dyDescent="0.25">
      <c r="B34" s="25" t="s">
        <v>3177</v>
      </c>
      <c r="C34" s="4" t="s">
        <v>2198</v>
      </c>
      <c r="D34" s="13"/>
      <c r="E34" s="52"/>
      <c r="F34" s="52"/>
      <c r="G34" s="52"/>
      <c r="H34" s="53"/>
    </row>
    <row r="35" spans="2:8" x14ac:dyDescent="0.25">
      <c r="B35" s="29" t="s">
        <v>3178</v>
      </c>
      <c r="C35" s="4" t="s">
        <v>2200</v>
      </c>
      <c r="D35" s="13"/>
      <c r="E35" s="13"/>
      <c r="F35" s="13"/>
      <c r="G35" s="13"/>
      <c r="H35" s="16"/>
    </row>
    <row r="36" spans="2:8" x14ac:dyDescent="0.25">
      <c r="B36" s="29" t="s">
        <v>3179</v>
      </c>
      <c r="C36" s="4" t="s">
        <v>2201</v>
      </c>
      <c r="D36" s="13"/>
      <c r="E36" s="13"/>
      <c r="F36" s="13"/>
      <c r="G36" s="13"/>
      <c r="H36" s="16"/>
    </row>
    <row r="37" spans="2:8" x14ac:dyDescent="0.25">
      <c r="B37" s="25" t="s">
        <v>3180</v>
      </c>
      <c r="C37" s="4" t="s">
        <v>2211</v>
      </c>
      <c r="D37" s="52"/>
      <c r="E37" s="52"/>
      <c r="F37" s="52"/>
      <c r="G37" s="52"/>
      <c r="H37" s="53"/>
    </row>
    <row r="38" spans="2:8" ht="15.75" thickBot="1" x14ac:dyDescent="0.3">
      <c r="B38" s="26" t="s">
        <v>3181</v>
      </c>
      <c r="C38" s="27" t="s">
        <v>2228</v>
      </c>
      <c r="D38" s="68"/>
      <c r="E38" s="68"/>
      <c r="F38" s="68"/>
      <c r="G38" s="68"/>
      <c r="H38" s="55"/>
    </row>
    <row r="39" spans="2:8" ht="15.75" thickTop="1" x14ac:dyDescent="0.25"/>
  </sheetData>
  <sheetProtection sheet="1" objects="1" scenarios="1"/>
  <mergeCells count="3">
    <mergeCell ref="B2:I2"/>
    <mergeCell ref="D8:E8"/>
    <mergeCell ref="F8:H8"/>
  </mergeCells>
  <dataValidations count="8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240</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0" t="s">
        <v>3059</v>
      </c>
      <c r="E8" s="111"/>
    </row>
    <row r="9" spans="2:9" ht="30" x14ac:dyDescent="0.25">
      <c r="B9" s="7"/>
      <c r="C9" s="19"/>
      <c r="D9" s="3" t="s">
        <v>3093</v>
      </c>
      <c r="E9" s="5" t="s">
        <v>3094</v>
      </c>
    </row>
    <row r="10" spans="2:9" x14ac:dyDescent="0.25">
      <c r="B10" s="7"/>
      <c r="C10" s="19"/>
      <c r="D10" s="4" t="s">
        <v>2050</v>
      </c>
      <c r="E10" s="6" t="s">
        <v>2049</v>
      </c>
    </row>
    <row r="11" spans="2:9" x14ac:dyDescent="0.25">
      <c r="B11" s="25" t="s">
        <v>3154</v>
      </c>
      <c r="C11" s="4" t="s">
        <v>2114</v>
      </c>
      <c r="D11" s="13"/>
      <c r="E11" s="16"/>
    </row>
    <row r="12" spans="2:9" x14ac:dyDescent="0.25">
      <c r="B12" s="29" t="s">
        <v>3155</v>
      </c>
      <c r="C12" s="4" t="s">
        <v>2116</v>
      </c>
      <c r="D12" s="13"/>
      <c r="E12" s="16"/>
    </row>
    <row r="13" spans="2:9" x14ac:dyDescent="0.25">
      <c r="B13" s="29" t="s">
        <v>3156</v>
      </c>
      <c r="C13" s="4" t="s">
        <v>2118</v>
      </c>
      <c r="D13" s="13"/>
      <c r="E13" s="16"/>
    </row>
    <row r="14" spans="2:9" x14ac:dyDescent="0.25">
      <c r="B14" s="25" t="s">
        <v>3157</v>
      </c>
      <c r="C14" s="4" t="s">
        <v>2134</v>
      </c>
      <c r="D14" s="13"/>
      <c r="E14" s="16"/>
    </row>
    <row r="15" spans="2:9" x14ac:dyDescent="0.25">
      <c r="B15" s="29" t="s">
        <v>3158</v>
      </c>
      <c r="C15" s="4" t="s">
        <v>2136</v>
      </c>
      <c r="D15" s="13"/>
      <c r="E15" s="16"/>
    </row>
    <row r="16" spans="2:9" x14ac:dyDescent="0.25">
      <c r="B16" s="50" t="s">
        <v>3159</v>
      </c>
      <c r="C16" s="4" t="s">
        <v>2138</v>
      </c>
      <c r="D16" s="52"/>
      <c r="E16" s="53"/>
    </row>
    <row r="17" spans="2:5" x14ac:dyDescent="0.25">
      <c r="B17" s="50" t="s">
        <v>3160</v>
      </c>
      <c r="C17" s="4" t="s">
        <v>2140</v>
      </c>
      <c r="D17" s="52"/>
      <c r="E17" s="53"/>
    </row>
    <row r="18" spans="2:5" x14ac:dyDescent="0.25">
      <c r="B18" s="50" t="s">
        <v>3161</v>
      </c>
      <c r="C18" s="4" t="s">
        <v>2142</v>
      </c>
      <c r="D18" s="52"/>
      <c r="E18" s="53"/>
    </row>
    <row r="19" spans="2:5" x14ac:dyDescent="0.25">
      <c r="B19" s="29" t="s">
        <v>3162</v>
      </c>
      <c r="C19" s="4" t="s">
        <v>2144</v>
      </c>
      <c r="D19" s="13"/>
      <c r="E19" s="16"/>
    </row>
    <row r="20" spans="2:5" x14ac:dyDescent="0.25">
      <c r="B20" s="50" t="s">
        <v>3163</v>
      </c>
      <c r="C20" s="4" t="s">
        <v>2146</v>
      </c>
      <c r="D20" s="52"/>
      <c r="E20" s="53"/>
    </row>
    <row r="21" spans="2:5" x14ac:dyDescent="0.25">
      <c r="B21" s="50" t="s">
        <v>3164</v>
      </c>
      <c r="C21" s="4" t="s">
        <v>2148</v>
      </c>
      <c r="D21" s="52"/>
      <c r="E21" s="53"/>
    </row>
    <row r="22" spans="2:5" x14ac:dyDescent="0.25">
      <c r="B22" s="50" t="s">
        <v>3165</v>
      </c>
      <c r="C22" s="4" t="s">
        <v>2150</v>
      </c>
      <c r="D22" s="52"/>
      <c r="E22" s="53"/>
    </row>
    <row r="23" spans="2:5" x14ac:dyDescent="0.25">
      <c r="B23" s="25" t="s">
        <v>3166</v>
      </c>
      <c r="C23" s="4" t="s">
        <v>2154</v>
      </c>
      <c r="D23" s="13"/>
      <c r="E23" s="16"/>
    </row>
    <row r="24" spans="2:5" x14ac:dyDescent="0.25">
      <c r="B24" s="25" t="s">
        <v>3167</v>
      </c>
      <c r="C24" s="4" t="s">
        <v>2174</v>
      </c>
      <c r="D24" s="13"/>
      <c r="E24" s="16"/>
    </row>
    <row r="25" spans="2:5" x14ac:dyDescent="0.25">
      <c r="B25" s="29" t="s">
        <v>3168</v>
      </c>
      <c r="C25" s="4" t="s">
        <v>2176</v>
      </c>
      <c r="D25" s="13"/>
      <c r="E25" s="16"/>
    </row>
    <row r="26" spans="2:5" x14ac:dyDescent="0.25">
      <c r="B26" s="29" t="s">
        <v>3169</v>
      </c>
      <c r="C26" s="4" t="s">
        <v>2178</v>
      </c>
      <c r="D26" s="13"/>
      <c r="E26" s="16"/>
    </row>
    <row r="27" spans="2:5" x14ac:dyDescent="0.25">
      <c r="B27" s="50" t="s">
        <v>3170</v>
      </c>
      <c r="C27" s="4" t="s">
        <v>2309</v>
      </c>
      <c r="D27" s="13"/>
      <c r="E27" s="16"/>
    </row>
    <row r="28" spans="2:5" x14ac:dyDescent="0.25">
      <c r="B28" s="50" t="s">
        <v>3171</v>
      </c>
      <c r="C28" s="4" t="s">
        <v>2311</v>
      </c>
      <c r="D28" s="13"/>
      <c r="E28" s="16"/>
    </row>
    <row r="29" spans="2:5" x14ac:dyDescent="0.25">
      <c r="B29" s="29" t="s">
        <v>3172</v>
      </c>
      <c r="C29" s="4" t="s">
        <v>2313</v>
      </c>
      <c r="D29" s="13"/>
      <c r="E29" s="16"/>
    </row>
    <row r="30" spans="2:5" x14ac:dyDescent="0.25">
      <c r="B30" s="50" t="s">
        <v>3173</v>
      </c>
      <c r="C30" s="4" t="s">
        <v>2315</v>
      </c>
      <c r="D30" s="13"/>
      <c r="E30" s="16"/>
    </row>
    <row r="31" spans="2:5" x14ac:dyDescent="0.25">
      <c r="B31" s="50" t="s">
        <v>3174</v>
      </c>
      <c r="C31" s="4" t="s">
        <v>2317</v>
      </c>
      <c r="D31" s="13"/>
      <c r="E31" s="16"/>
    </row>
    <row r="32" spans="2:5" x14ac:dyDescent="0.25">
      <c r="B32" s="50" t="s">
        <v>3175</v>
      </c>
      <c r="C32" s="4" t="s">
        <v>2319</v>
      </c>
      <c r="D32" s="13"/>
      <c r="E32" s="16"/>
    </row>
    <row r="33" spans="2:5" x14ac:dyDescent="0.25">
      <c r="B33" s="25" t="s">
        <v>3176</v>
      </c>
      <c r="C33" s="4" t="s">
        <v>2180</v>
      </c>
      <c r="D33" s="13"/>
      <c r="E33" s="16"/>
    </row>
    <row r="34" spans="2:5" x14ac:dyDescent="0.25">
      <c r="B34" s="25" t="s">
        <v>3177</v>
      </c>
      <c r="C34" s="4" t="s">
        <v>2198</v>
      </c>
      <c r="D34" s="13"/>
      <c r="E34" s="16"/>
    </row>
    <row r="35" spans="2:5" x14ac:dyDescent="0.25">
      <c r="B35" s="29" t="s">
        <v>3178</v>
      </c>
      <c r="C35" s="4" t="s">
        <v>2200</v>
      </c>
      <c r="D35" s="13"/>
      <c r="E35" s="16"/>
    </row>
    <row r="36" spans="2:5" x14ac:dyDescent="0.25">
      <c r="B36" s="29" t="s">
        <v>3179</v>
      </c>
      <c r="C36" s="4" t="s">
        <v>2201</v>
      </c>
      <c r="D36" s="13"/>
      <c r="E36" s="16"/>
    </row>
    <row r="37" spans="2:5" x14ac:dyDescent="0.25">
      <c r="B37" s="25" t="s">
        <v>3180</v>
      </c>
      <c r="C37" s="4" t="s">
        <v>2211</v>
      </c>
      <c r="D37" s="13"/>
      <c r="E37" s="16"/>
    </row>
    <row r="38" spans="2:5" ht="15.75" thickBot="1" x14ac:dyDescent="0.3">
      <c r="B38" s="26" t="s">
        <v>3181</v>
      </c>
      <c r="C38" s="27" t="s">
        <v>2228</v>
      </c>
      <c r="D38" s="54"/>
      <c r="E38" s="28"/>
    </row>
    <row r="39" spans="2:5" ht="15.75" thickTop="1" x14ac:dyDescent="0.25"/>
  </sheetData>
  <sheetProtection sheet="1" objects="1" scenarios="1"/>
  <mergeCells count="2">
    <mergeCell ref="B2:I2"/>
    <mergeCell ref="D8:E8"/>
  </mergeCells>
  <dataValidations count="4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242</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 t="s">
        <v>242</v>
      </c>
    </row>
    <row r="9" spans="2:9" x14ac:dyDescent="0.25">
      <c r="B9" s="7"/>
      <c r="C9" s="19"/>
      <c r="D9" s="6" t="s">
        <v>2045</v>
      </c>
    </row>
    <row r="10" spans="2:9" x14ac:dyDescent="0.25">
      <c r="B10" s="25" t="s">
        <v>3150</v>
      </c>
      <c r="C10" s="4" t="s">
        <v>2097</v>
      </c>
      <c r="D10" s="56"/>
    </row>
    <row r="11" spans="2:9" x14ac:dyDescent="0.25">
      <c r="B11" s="25" t="s">
        <v>3151</v>
      </c>
      <c r="C11" s="4" t="s">
        <v>2099</v>
      </c>
      <c r="D11" s="56"/>
    </row>
    <row r="12" spans="2:9" ht="30" x14ac:dyDescent="0.25">
      <c r="B12" s="25" t="s">
        <v>3152</v>
      </c>
      <c r="C12" s="4" t="s">
        <v>2101</v>
      </c>
      <c r="D12" s="56"/>
    </row>
    <row r="13" spans="2:9" ht="15.75" thickBot="1" x14ac:dyDescent="0.3">
      <c r="B13" s="26" t="s">
        <v>3153</v>
      </c>
      <c r="C13" s="27" t="s">
        <v>2103</v>
      </c>
      <c r="D13" s="57"/>
    </row>
    <row r="14"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9" width="20.7109375" customWidth="1"/>
  </cols>
  <sheetData>
    <row r="1" spans="2:9" x14ac:dyDescent="0.25">
      <c r="B1" s="24" t="s">
        <v>504</v>
      </c>
    </row>
    <row r="2" spans="2:9" ht="21" x14ac:dyDescent="0.35">
      <c r="B2" s="109" t="s">
        <v>244</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30.75" thickTop="1" x14ac:dyDescent="0.25">
      <c r="B8" s="10"/>
      <c r="C8" s="23"/>
      <c r="D8" s="31" t="s">
        <v>3130</v>
      </c>
      <c r="E8" s="31" t="s">
        <v>3131</v>
      </c>
      <c r="F8" s="31" t="s">
        <v>3132</v>
      </c>
      <c r="G8" s="31" t="s">
        <v>3133</v>
      </c>
      <c r="H8" s="31" t="s">
        <v>3093</v>
      </c>
      <c r="I8" s="11" t="s">
        <v>3094</v>
      </c>
    </row>
    <row r="9" spans="2:9" x14ac:dyDescent="0.25">
      <c r="B9" s="7"/>
      <c r="C9" s="19"/>
      <c r="D9" s="4" t="s">
        <v>2092</v>
      </c>
      <c r="E9" s="4" t="s">
        <v>2974</v>
      </c>
      <c r="F9" s="4" t="s">
        <v>2964</v>
      </c>
      <c r="G9" s="4" t="s">
        <v>2050</v>
      </c>
      <c r="H9" s="4" t="s">
        <v>2047</v>
      </c>
      <c r="I9" s="6" t="s">
        <v>2049</v>
      </c>
    </row>
    <row r="10" spans="2:9" x14ac:dyDescent="0.25">
      <c r="B10" s="25" t="s">
        <v>3134</v>
      </c>
      <c r="C10" s="4" t="s">
        <v>2114</v>
      </c>
      <c r="D10" s="52"/>
      <c r="E10" s="52"/>
      <c r="F10" s="52"/>
      <c r="G10" s="52"/>
      <c r="H10" s="52"/>
      <c r="I10" s="16"/>
    </row>
    <row r="11" spans="2:9" x14ac:dyDescent="0.25">
      <c r="B11" s="29" t="s">
        <v>3135</v>
      </c>
      <c r="C11" s="4" t="s">
        <v>2116</v>
      </c>
      <c r="D11" s="38"/>
      <c r="E11" s="38"/>
      <c r="F11" s="13"/>
      <c r="G11" s="40"/>
      <c r="H11" s="52"/>
      <c r="I11" s="53"/>
    </row>
    <row r="12" spans="2:9" x14ac:dyDescent="0.25">
      <c r="B12" s="29" t="s">
        <v>3136</v>
      </c>
      <c r="C12" s="4" t="s">
        <v>2118</v>
      </c>
      <c r="D12" s="38"/>
      <c r="E12" s="38"/>
      <c r="F12" s="13"/>
      <c r="G12" s="40"/>
      <c r="H12" s="52"/>
      <c r="I12" s="53"/>
    </row>
    <row r="13" spans="2:9" x14ac:dyDescent="0.25">
      <c r="B13" s="29" t="s">
        <v>3137</v>
      </c>
      <c r="C13" s="4" t="s">
        <v>2120</v>
      </c>
      <c r="D13" s="38"/>
      <c r="E13" s="38"/>
      <c r="F13" s="13"/>
      <c r="G13" s="40"/>
      <c r="H13" s="52"/>
      <c r="I13" s="53"/>
    </row>
    <row r="14" spans="2:9" x14ac:dyDescent="0.25">
      <c r="B14" s="29" t="s">
        <v>3138</v>
      </c>
      <c r="C14" s="4" t="s">
        <v>2122</v>
      </c>
      <c r="D14" s="38"/>
      <c r="E14" s="38"/>
      <c r="F14" s="13"/>
      <c r="G14" s="40"/>
      <c r="H14" s="52"/>
      <c r="I14" s="53"/>
    </row>
    <row r="15" spans="2:9" x14ac:dyDescent="0.25">
      <c r="B15" s="29" t="s">
        <v>3139</v>
      </c>
      <c r="C15" s="4" t="s">
        <v>2124</v>
      </c>
      <c r="D15" s="38"/>
      <c r="E15" s="38"/>
      <c r="F15" s="13"/>
      <c r="G15" s="40"/>
      <c r="H15" s="52"/>
      <c r="I15" s="53"/>
    </row>
    <row r="16" spans="2:9" x14ac:dyDescent="0.25">
      <c r="B16" s="29" t="s">
        <v>3140</v>
      </c>
      <c r="C16" s="4" t="s">
        <v>2126</v>
      </c>
      <c r="D16" s="38"/>
      <c r="E16" s="38"/>
      <c r="F16" s="13"/>
      <c r="G16" s="40"/>
      <c r="H16" s="52"/>
      <c r="I16" s="53"/>
    </row>
    <row r="17" spans="2:9" x14ac:dyDescent="0.25">
      <c r="B17" s="29" t="s">
        <v>3141</v>
      </c>
      <c r="C17" s="4" t="s">
        <v>2128</v>
      </c>
      <c r="D17" s="38"/>
      <c r="E17" s="38"/>
      <c r="F17" s="13"/>
      <c r="G17" s="40"/>
      <c r="H17" s="52"/>
      <c r="I17" s="53"/>
    </row>
    <row r="18" spans="2:9" x14ac:dyDescent="0.25">
      <c r="B18" s="29" t="s">
        <v>3142</v>
      </c>
      <c r="C18" s="4" t="s">
        <v>2130</v>
      </c>
      <c r="D18" s="38"/>
      <c r="E18" s="38"/>
      <c r="F18" s="13"/>
      <c r="G18" s="40"/>
      <c r="H18" s="52"/>
      <c r="I18" s="53"/>
    </row>
    <row r="19" spans="2:9" x14ac:dyDescent="0.25">
      <c r="B19" s="29" t="s">
        <v>3143</v>
      </c>
      <c r="C19" s="4" t="s">
        <v>2132</v>
      </c>
      <c r="D19" s="38"/>
      <c r="E19" s="38"/>
      <c r="F19" s="13"/>
      <c r="G19" s="40"/>
      <c r="H19" s="52"/>
      <c r="I19" s="53"/>
    </row>
    <row r="20" spans="2:9" x14ac:dyDescent="0.25">
      <c r="B20" s="29" t="s">
        <v>3144</v>
      </c>
      <c r="C20" s="4" t="s">
        <v>2134</v>
      </c>
      <c r="D20" s="38"/>
      <c r="E20" s="38"/>
      <c r="F20" s="13"/>
      <c r="G20" s="40"/>
      <c r="H20" s="52"/>
      <c r="I20" s="53"/>
    </row>
    <row r="21" spans="2:9" x14ac:dyDescent="0.25">
      <c r="B21" s="25" t="s">
        <v>3145</v>
      </c>
      <c r="C21" s="4" t="s">
        <v>2154</v>
      </c>
      <c r="D21" s="52"/>
      <c r="E21" s="52"/>
      <c r="F21" s="52"/>
      <c r="G21" s="52"/>
      <c r="H21" s="52"/>
      <c r="I21" s="16"/>
    </row>
    <row r="22" spans="2:9" ht="30" x14ac:dyDescent="0.25">
      <c r="B22" s="29" t="s">
        <v>3146</v>
      </c>
      <c r="C22" s="4" t="s">
        <v>2156</v>
      </c>
      <c r="D22" s="52"/>
      <c r="E22" s="52"/>
      <c r="F22" s="13"/>
      <c r="G22" s="52"/>
      <c r="H22" s="52"/>
      <c r="I22" s="53"/>
    </row>
    <row r="23" spans="2:9" ht="30" x14ac:dyDescent="0.25">
      <c r="B23" s="29" t="s">
        <v>3147</v>
      </c>
      <c r="C23" s="4" t="s">
        <v>2158</v>
      </c>
      <c r="D23" s="52"/>
      <c r="E23" s="52"/>
      <c r="F23" s="13"/>
      <c r="G23" s="52"/>
      <c r="H23" s="52"/>
      <c r="I23" s="53"/>
    </row>
    <row r="24" spans="2:9" ht="30" x14ac:dyDescent="0.25">
      <c r="B24" s="25" t="s">
        <v>3148</v>
      </c>
      <c r="C24" s="4" t="s">
        <v>2160</v>
      </c>
      <c r="D24" s="52"/>
      <c r="E24" s="52"/>
      <c r="F24" s="52"/>
      <c r="G24" s="52"/>
      <c r="H24" s="52"/>
      <c r="I24" s="16"/>
    </row>
    <row r="25" spans="2:9" ht="15.75" thickBot="1" x14ac:dyDescent="0.3">
      <c r="B25" s="26" t="s">
        <v>3149</v>
      </c>
      <c r="C25" s="27" t="s">
        <v>2174</v>
      </c>
      <c r="D25" s="68"/>
      <c r="E25" s="68"/>
      <c r="F25" s="68"/>
      <c r="G25" s="68"/>
      <c r="H25" s="54"/>
      <c r="I25" s="28"/>
    </row>
    <row r="26" spans="2:9" ht="15.75" thickTop="1" x14ac:dyDescent="0.25"/>
  </sheetData>
  <sheetProtection sheet="1" objects="1" scenarios="1"/>
  <mergeCells count="1">
    <mergeCell ref="B2:I2"/>
  </mergeCells>
  <dataValidations count="2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242</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 t="s">
        <v>242</v>
      </c>
    </row>
    <row r="9" spans="2:9" x14ac:dyDescent="0.25">
      <c r="B9" s="7"/>
      <c r="C9" s="19"/>
      <c r="D9" s="6" t="s">
        <v>2045</v>
      </c>
    </row>
    <row r="10" spans="2:9" ht="15.75" thickBot="1" x14ac:dyDescent="0.3">
      <c r="B10" s="26" t="s">
        <v>3129</v>
      </c>
      <c r="C10" s="27" t="s">
        <v>2097</v>
      </c>
      <c r="D10" s="57"/>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0" width="20.7109375" customWidth="1"/>
  </cols>
  <sheetData>
    <row r="1" spans="2:10" x14ac:dyDescent="0.25">
      <c r="B1" s="24" t="s">
        <v>504</v>
      </c>
    </row>
    <row r="2" spans="2:10" ht="21" x14ac:dyDescent="0.35">
      <c r="B2" s="109" t="s">
        <v>249</v>
      </c>
      <c r="C2" s="109"/>
      <c r="D2" s="109"/>
      <c r="E2" s="109"/>
      <c r="F2" s="109"/>
      <c r="G2" s="109"/>
      <c r="H2" s="109"/>
      <c r="I2" s="109"/>
    </row>
    <row r="3" spans="2:10" ht="15.75" thickBot="1" x14ac:dyDescent="0.3"/>
    <row r="4" spans="2:10" ht="15.75" thickTop="1" x14ac:dyDescent="0.25">
      <c r="B4" s="65" t="s">
        <v>2395</v>
      </c>
      <c r="C4" s="62" t="s">
        <v>2396</v>
      </c>
      <c r="D4" s="61"/>
    </row>
    <row r="5" spans="2:10" ht="30" x14ac:dyDescent="0.25">
      <c r="B5" s="66" t="s">
        <v>2399</v>
      </c>
      <c r="C5" s="4" t="s">
        <v>2400</v>
      </c>
      <c r="D5" s="63"/>
    </row>
    <row r="6" spans="2:10" ht="15.75" thickBot="1" x14ac:dyDescent="0.3">
      <c r="B6" s="67" t="s">
        <v>2404</v>
      </c>
      <c r="C6" s="27" t="s">
        <v>2405</v>
      </c>
      <c r="D6" s="64"/>
    </row>
    <row r="7" spans="2:10" ht="16.5" thickTop="1" thickBot="1" x14ac:dyDescent="0.3"/>
    <row r="8" spans="2:10" ht="15.75" thickTop="1" x14ac:dyDescent="0.25">
      <c r="B8" s="10"/>
      <c r="C8" s="23"/>
      <c r="D8" s="110" t="s">
        <v>3058</v>
      </c>
      <c r="E8" s="110"/>
      <c r="F8" s="110" t="s">
        <v>3059</v>
      </c>
      <c r="G8" s="110"/>
      <c r="H8" s="110"/>
      <c r="I8" s="110"/>
      <c r="J8" s="111"/>
    </row>
    <row r="9" spans="2:10" ht="60" x14ac:dyDescent="0.25">
      <c r="B9" s="7"/>
      <c r="C9" s="19"/>
      <c r="D9" s="3" t="s">
        <v>2095</v>
      </c>
      <c r="E9" s="3" t="s">
        <v>2181</v>
      </c>
      <c r="F9" s="3" t="s">
        <v>2095</v>
      </c>
      <c r="G9" s="3" t="s">
        <v>3108</v>
      </c>
      <c r="H9" s="3" t="s">
        <v>3093</v>
      </c>
      <c r="I9" s="3" t="s">
        <v>3109</v>
      </c>
      <c r="J9" s="5" t="s">
        <v>3094</v>
      </c>
    </row>
    <row r="10" spans="2:10" x14ac:dyDescent="0.25">
      <c r="B10" s="7"/>
      <c r="C10" s="19"/>
      <c r="D10" s="4" t="s">
        <v>2092</v>
      </c>
      <c r="E10" s="4" t="s">
        <v>2974</v>
      </c>
      <c r="F10" s="4" t="s">
        <v>971</v>
      </c>
      <c r="G10" s="4" t="s">
        <v>2964</v>
      </c>
      <c r="H10" s="4" t="s">
        <v>2050</v>
      </c>
      <c r="I10" s="4" t="s">
        <v>2047</v>
      </c>
      <c r="J10" s="6" t="s">
        <v>2049</v>
      </c>
    </row>
    <row r="11" spans="2:10" x14ac:dyDescent="0.25">
      <c r="B11" s="25" t="s">
        <v>3009</v>
      </c>
      <c r="C11" s="4" t="s">
        <v>2114</v>
      </c>
      <c r="D11" s="13"/>
      <c r="E11" s="13"/>
      <c r="F11" s="13"/>
      <c r="G11" s="13"/>
      <c r="H11" s="13"/>
      <c r="I11" s="13"/>
      <c r="J11" s="16"/>
    </row>
    <row r="12" spans="2:10" x14ac:dyDescent="0.25">
      <c r="B12" s="25" t="s">
        <v>3010</v>
      </c>
      <c r="C12" s="4" t="s">
        <v>2134</v>
      </c>
      <c r="D12" s="13"/>
      <c r="E12" s="13"/>
      <c r="F12" s="13"/>
      <c r="G12" s="13"/>
      <c r="H12" s="13"/>
      <c r="I12" s="13"/>
      <c r="J12" s="16"/>
    </row>
    <row r="13" spans="2:10" x14ac:dyDescent="0.25">
      <c r="B13" s="25" t="s">
        <v>3011</v>
      </c>
      <c r="C13" s="4" t="s">
        <v>2154</v>
      </c>
      <c r="D13" s="13"/>
      <c r="E13" s="13"/>
      <c r="F13" s="13"/>
      <c r="G13" s="13"/>
      <c r="H13" s="13"/>
      <c r="I13" s="13"/>
      <c r="J13" s="16"/>
    </row>
    <row r="14" spans="2:10" x14ac:dyDescent="0.25">
      <c r="B14" s="25" t="s">
        <v>3012</v>
      </c>
      <c r="C14" s="4" t="s">
        <v>2174</v>
      </c>
      <c r="D14" s="52"/>
      <c r="E14" s="52"/>
      <c r="F14" s="52"/>
      <c r="G14" s="52"/>
      <c r="H14" s="13"/>
      <c r="I14" s="52"/>
      <c r="J14" s="16"/>
    </row>
    <row r="15" spans="2:10" x14ac:dyDescent="0.25">
      <c r="B15" s="29" t="s">
        <v>3114</v>
      </c>
      <c r="C15" s="4" t="s">
        <v>2176</v>
      </c>
      <c r="D15" s="13"/>
      <c r="E15" s="13"/>
      <c r="F15" s="13"/>
      <c r="G15" s="13"/>
      <c r="H15" s="13"/>
      <c r="I15" s="13"/>
      <c r="J15" s="16"/>
    </row>
    <row r="16" spans="2:10" x14ac:dyDescent="0.25">
      <c r="B16" s="29" t="s">
        <v>3115</v>
      </c>
      <c r="C16" s="4" t="s">
        <v>2178</v>
      </c>
      <c r="D16" s="13"/>
      <c r="E16" s="13"/>
      <c r="F16" s="13"/>
      <c r="G16" s="13"/>
      <c r="H16" s="13"/>
      <c r="I16" s="13"/>
      <c r="J16" s="16"/>
    </row>
    <row r="17" spans="2:10" x14ac:dyDescent="0.25">
      <c r="B17" s="29" t="s">
        <v>3116</v>
      </c>
      <c r="C17" s="4" t="s">
        <v>2309</v>
      </c>
      <c r="D17" s="13"/>
      <c r="E17" s="13"/>
      <c r="F17" s="13"/>
      <c r="G17" s="13"/>
      <c r="H17" s="13"/>
      <c r="I17" s="13"/>
      <c r="J17" s="16"/>
    </row>
    <row r="18" spans="2:10" x14ac:dyDescent="0.25">
      <c r="B18" s="25" t="s">
        <v>3015</v>
      </c>
      <c r="C18" s="4" t="s">
        <v>2180</v>
      </c>
      <c r="D18" s="13"/>
      <c r="E18" s="13"/>
      <c r="F18" s="13"/>
      <c r="G18" s="13"/>
      <c r="H18" s="13"/>
      <c r="I18" s="13"/>
      <c r="J18" s="16"/>
    </row>
    <row r="19" spans="2:10" x14ac:dyDescent="0.25">
      <c r="B19" s="25" t="s">
        <v>3126</v>
      </c>
      <c r="C19" s="4" t="s">
        <v>2198</v>
      </c>
      <c r="D19" s="13"/>
      <c r="E19" s="13"/>
      <c r="F19" s="13"/>
      <c r="G19" s="13"/>
      <c r="H19" s="13"/>
      <c r="I19" s="13"/>
      <c r="J19" s="16"/>
    </row>
    <row r="20" spans="2:10" x14ac:dyDescent="0.25">
      <c r="B20" s="25" t="s">
        <v>3016</v>
      </c>
      <c r="C20" s="4" t="s">
        <v>2211</v>
      </c>
      <c r="D20" s="13"/>
      <c r="E20" s="13"/>
      <c r="F20" s="13"/>
      <c r="G20" s="13"/>
      <c r="H20" s="13"/>
      <c r="I20" s="13"/>
      <c r="J20" s="16"/>
    </row>
    <row r="21" spans="2:10" x14ac:dyDescent="0.25">
      <c r="B21" s="25" t="s">
        <v>3127</v>
      </c>
      <c r="C21" s="4" t="s">
        <v>2228</v>
      </c>
      <c r="D21" s="52"/>
      <c r="E21" s="52"/>
      <c r="F21" s="52"/>
      <c r="G21" s="52"/>
      <c r="H21" s="13"/>
      <c r="I21" s="52"/>
      <c r="J21" s="16"/>
    </row>
    <row r="22" spans="2:10" ht="15.75" thickBot="1" x14ac:dyDescent="0.3">
      <c r="B22" s="26" t="s">
        <v>3128</v>
      </c>
      <c r="C22" s="27" t="s">
        <v>2262</v>
      </c>
      <c r="D22" s="68"/>
      <c r="E22" s="68"/>
      <c r="F22" s="68"/>
      <c r="G22" s="68"/>
      <c r="H22" s="54"/>
      <c r="I22" s="68"/>
      <c r="J22" s="28"/>
    </row>
    <row r="23" spans="2:10" ht="15.75" thickTop="1" x14ac:dyDescent="0.25"/>
  </sheetData>
  <sheetProtection sheet="1" objects="1" scenarios="1"/>
  <mergeCells count="3">
    <mergeCell ref="B2:I2"/>
    <mergeCell ref="D8:E8"/>
    <mergeCell ref="F8:J8"/>
  </mergeCells>
  <dataValidations count="7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251</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 t="s">
        <v>3064</v>
      </c>
    </row>
    <row r="9" spans="2:9" x14ac:dyDescent="0.25">
      <c r="B9" s="7"/>
      <c r="C9" s="19"/>
      <c r="D9" s="6" t="s">
        <v>2058</v>
      </c>
    </row>
    <row r="10" spans="2:9" ht="15.75" thickBot="1" x14ac:dyDescent="0.3">
      <c r="B10" s="26" t="s">
        <v>3107</v>
      </c>
      <c r="C10" s="27" t="s">
        <v>2264</v>
      </c>
      <c r="D10" s="80"/>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242</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 t="s">
        <v>242</v>
      </c>
    </row>
    <row r="9" spans="2:9" x14ac:dyDescent="0.25">
      <c r="B9" s="7"/>
      <c r="C9" s="19"/>
      <c r="D9" s="6" t="s">
        <v>2045</v>
      </c>
    </row>
    <row r="10" spans="2:9" x14ac:dyDescent="0.25">
      <c r="B10" s="25" t="s">
        <v>3120</v>
      </c>
      <c r="C10" s="4" t="s">
        <v>2097</v>
      </c>
      <c r="D10" s="56"/>
    </row>
    <row r="11" spans="2:9" x14ac:dyDescent="0.25">
      <c r="B11" s="25" t="s">
        <v>3121</v>
      </c>
      <c r="C11" s="4" t="s">
        <v>2099</v>
      </c>
      <c r="D11" s="56"/>
    </row>
    <row r="12" spans="2:9" x14ac:dyDescent="0.25">
      <c r="B12" s="25" t="s">
        <v>3122</v>
      </c>
      <c r="C12" s="4" t="s">
        <v>2101</v>
      </c>
      <c r="D12" s="56"/>
    </row>
    <row r="13" spans="2:9" x14ac:dyDescent="0.25">
      <c r="B13" s="25" t="s">
        <v>3123</v>
      </c>
      <c r="C13" s="4" t="s">
        <v>2103</v>
      </c>
      <c r="D13" s="56"/>
    </row>
    <row r="14" spans="2:9" x14ac:dyDescent="0.25">
      <c r="B14" s="25" t="s">
        <v>3124</v>
      </c>
      <c r="C14" s="4" t="s">
        <v>2105</v>
      </c>
      <c r="D14" s="56"/>
    </row>
    <row r="15" spans="2:9" ht="15.75" thickBot="1" x14ac:dyDescent="0.3">
      <c r="B15" s="26" t="s">
        <v>3125</v>
      </c>
      <c r="C15" s="27" t="s">
        <v>2107</v>
      </c>
      <c r="D15" s="57"/>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 type="list" operator="equal" allowBlank="1" showInputMessage="1" showErrorMessage="1" errorTitle="Invalid data" error="Please select values from the dropdown" sqref="D14">
      <formula1>Hierarchy_33</formula1>
    </dataValidation>
    <dataValidation type="list" operator="equal" allowBlank="1" showInputMessage="1" showErrorMessage="1" errorTitle="Invalid data" error="Please select values from the dropdown" sqref="D15">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46</v>
      </c>
      <c r="C2" s="109"/>
      <c r="D2" s="109"/>
      <c r="E2" s="109"/>
      <c r="F2" s="109"/>
      <c r="G2" s="109"/>
      <c r="H2" s="109"/>
      <c r="I2" s="109"/>
    </row>
    <row r="4" spans="2:9" ht="15.75" thickBot="1" x14ac:dyDescent="0.3"/>
    <row r="5" spans="2:9" ht="75.75" thickTop="1" x14ac:dyDescent="0.25">
      <c r="B5" s="10"/>
      <c r="C5" s="23"/>
      <c r="D5" s="11" t="s">
        <v>4454</v>
      </c>
    </row>
    <row r="6" spans="2:9" x14ac:dyDescent="0.25">
      <c r="B6" s="7"/>
      <c r="C6" s="19"/>
      <c r="D6" s="6" t="s">
        <v>1983</v>
      </c>
    </row>
    <row r="7" spans="2:9" x14ac:dyDescent="0.25">
      <c r="B7" s="25" t="s">
        <v>4455</v>
      </c>
      <c r="C7" s="4"/>
      <c r="D7" s="53"/>
    </row>
    <row r="8" spans="2:9" x14ac:dyDescent="0.25">
      <c r="B8" s="29" t="s">
        <v>3258</v>
      </c>
      <c r="C8" s="4" t="s">
        <v>2897</v>
      </c>
      <c r="D8" s="16"/>
    </row>
    <row r="9" spans="2:9" x14ac:dyDescent="0.25">
      <c r="B9" s="29" t="s">
        <v>4456</v>
      </c>
      <c r="C9" s="4" t="s">
        <v>2898</v>
      </c>
      <c r="D9" s="16"/>
    </row>
    <row r="10" spans="2:9" x14ac:dyDescent="0.25">
      <c r="B10" s="29" t="s">
        <v>4457</v>
      </c>
      <c r="C10" s="4" t="s">
        <v>2906</v>
      </c>
      <c r="D10" s="16"/>
    </row>
    <row r="11" spans="2:9" x14ac:dyDescent="0.25">
      <c r="B11" s="25" t="s">
        <v>4458</v>
      </c>
      <c r="C11" s="4"/>
      <c r="D11" s="53"/>
    </row>
    <row r="12" spans="2:9" x14ac:dyDescent="0.25">
      <c r="B12" s="29" t="s">
        <v>3258</v>
      </c>
      <c r="C12" s="4" t="s">
        <v>2907</v>
      </c>
      <c r="D12" s="16"/>
    </row>
    <row r="13" spans="2:9" x14ac:dyDescent="0.25">
      <c r="B13" s="29" t="s">
        <v>4456</v>
      </c>
      <c r="C13" s="4" t="s">
        <v>2908</v>
      </c>
      <c r="D13" s="16"/>
    </row>
    <row r="14" spans="2:9" x14ac:dyDescent="0.25">
      <c r="B14" s="29" t="s">
        <v>4457</v>
      </c>
      <c r="C14" s="4" t="s">
        <v>2918</v>
      </c>
      <c r="D14" s="16"/>
    </row>
    <row r="15" spans="2:9" x14ac:dyDescent="0.25">
      <c r="B15" s="25" t="s">
        <v>4459</v>
      </c>
      <c r="C15" s="4"/>
      <c r="D15" s="53"/>
    </row>
    <row r="16" spans="2:9" x14ac:dyDescent="0.25">
      <c r="B16" s="29" t="s">
        <v>3258</v>
      </c>
      <c r="C16" s="4" t="s">
        <v>2919</v>
      </c>
      <c r="D16" s="16"/>
    </row>
    <row r="17" spans="2:4" x14ac:dyDescent="0.25">
      <c r="B17" s="29" t="s">
        <v>4456</v>
      </c>
      <c r="C17" s="4" t="s">
        <v>2921</v>
      </c>
      <c r="D17" s="16"/>
    </row>
    <row r="18" spans="2:4" x14ac:dyDescent="0.25">
      <c r="B18" s="29" t="s">
        <v>4457</v>
      </c>
      <c r="C18" s="4" t="s">
        <v>2828</v>
      </c>
      <c r="D18" s="16"/>
    </row>
    <row r="19" spans="2:4" x14ac:dyDescent="0.25">
      <c r="B19" s="25" t="s">
        <v>4460</v>
      </c>
      <c r="C19" s="4"/>
      <c r="D19" s="53"/>
    </row>
    <row r="20" spans="2:4" x14ac:dyDescent="0.25">
      <c r="B20" s="29" t="s">
        <v>3258</v>
      </c>
      <c r="C20" s="4" t="s">
        <v>2829</v>
      </c>
      <c r="D20" s="16"/>
    </row>
    <row r="21" spans="2:4" x14ac:dyDescent="0.25">
      <c r="B21" s="29" t="s">
        <v>4456</v>
      </c>
      <c r="C21" s="4" t="s">
        <v>2831</v>
      </c>
      <c r="D21" s="16"/>
    </row>
    <row r="22" spans="2:4" x14ac:dyDescent="0.25">
      <c r="B22" s="29" t="s">
        <v>4457</v>
      </c>
      <c r="C22" s="4" t="s">
        <v>2847</v>
      </c>
      <c r="D22" s="16"/>
    </row>
    <row r="23" spans="2:4" x14ac:dyDescent="0.25">
      <c r="B23" s="25" t="s">
        <v>4461</v>
      </c>
      <c r="C23" s="4" t="s">
        <v>2867</v>
      </c>
      <c r="D23" s="16"/>
    </row>
    <row r="24" spans="2:4" x14ac:dyDescent="0.25">
      <c r="B24" s="25" t="s">
        <v>4462</v>
      </c>
      <c r="C24" s="4" t="s">
        <v>2737</v>
      </c>
      <c r="D24" s="16"/>
    </row>
    <row r="25" spans="2:4" ht="15.75" thickBot="1" x14ac:dyDescent="0.3">
      <c r="B25" s="26" t="s">
        <v>4463</v>
      </c>
      <c r="C25" s="27" t="s">
        <v>2725</v>
      </c>
      <c r="D25" s="28"/>
    </row>
    <row r="26" spans="2:4"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0" width="20.7109375" customWidth="1"/>
  </cols>
  <sheetData>
    <row r="1" spans="2:10" x14ac:dyDescent="0.25">
      <c r="B1" s="24" t="s">
        <v>504</v>
      </c>
    </row>
    <row r="2" spans="2:10" ht="21" x14ac:dyDescent="0.35">
      <c r="B2" s="109" t="s">
        <v>254</v>
      </c>
      <c r="C2" s="109"/>
      <c r="D2" s="109"/>
      <c r="E2" s="109"/>
      <c r="F2" s="109"/>
      <c r="G2" s="109"/>
      <c r="H2" s="109"/>
      <c r="I2" s="109"/>
    </row>
    <row r="3" spans="2:10" ht="15.75" thickBot="1" x14ac:dyDescent="0.3"/>
    <row r="4" spans="2:10" ht="15.75" thickTop="1" x14ac:dyDescent="0.25">
      <c r="B4" s="65" t="s">
        <v>2395</v>
      </c>
      <c r="C4" s="62" t="s">
        <v>2396</v>
      </c>
      <c r="D4" s="61"/>
    </row>
    <row r="5" spans="2:10" ht="30" x14ac:dyDescent="0.25">
      <c r="B5" s="66" t="s">
        <v>2399</v>
      </c>
      <c r="C5" s="4" t="s">
        <v>2400</v>
      </c>
      <c r="D5" s="63"/>
    </row>
    <row r="6" spans="2:10" ht="15.75" thickBot="1" x14ac:dyDescent="0.3">
      <c r="B6" s="67" t="s">
        <v>2404</v>
      </c>
      <c r="C6" s="27" t="s">
        <v>2405</v>
      </c>
      <c r="D6" s="64"/>
    </row>
    <row r="7" spans="2:10" ht="16.5" thickTop="1" thickBot="1" x14ac:dyDescent="0.3"/>
    <row r="8" spans="2:10" ht="15.75" thickTop="1" x14ac:dyDescent="0.25">
      <c r="B8" s="10"/>
      <c r="C8" s="23"/>
      <c r="D8" s="110" t="s">
        <v>3058</v>
      </c>
      <c r="E8" s="110"/>
      <c r="F8" s="110" t="s">
        <v>3059</v>
      </c>
      <c r="G8" s="110"/>
      <c r="H8" s="110"/>
      <c r="I8" s="110"/>
      <c r="J8" s="111"/>
    </row>
    <row r="9" spans="2:10" ht="60" x14ac:dyDescent="0.25">
      <c r="B9" s="7"/>
      <c r="C9" s="19"/>
      <c r="D9" s="3" t="s">
        <v>2095</v>
      </c>
      <c r="E9" s="3" t="s">
        <v>2181</v>
      </c>
      <c r="F9" s="3" t="s">
        <v>2095</v>
      </c>
      <c r="G9" s="3" t="s">
        <v>3108</v>
      </c>
      <c r="H9" s="3" t="s">
        <v>3093</v>
      </c>
      <c r="I9" s="3" t="s">
        <v>3109</v>
      </c>
      <c r="J9" s="5" t="s">
        <v>3094</v>
      </c>
    </row>
    <row r="10" spans="2:10" x14ac:dyDescent="0.25">
      <c r="B10" s="7"/>
      <c r="C10" s="19"/>
      <c r="D10" s="4" t="s">
        <v>2092</v>
      </c>
      <c r="E10" s="4" t="s">
        <v>2974</v>
      </c>
      <c r="F10" s="4" t="s">
        <v>971</v>
      </c>
      <c r="G10" s="4" t="s">
        <v>2964</v>
      </c>
      <c r="H10" s="4" t="s">
        <v>2050</v>
      </c>
      <c r="I10" s="4" t="s">
        <v>2047</v>
      </c>
      <c r="J10" s="6" t="s">
        <v>2049</v>
      </c>
    </row>
    <row r="11" spans="2:10" x14ac:dyDescent="0.25">
      <c r="B11" s="25" t="s">
        <v>3018</v>
      </c>
      <c r="C11" s="4" t="s">
        <v>2114</v>
      </c>
      <c r="D11" s="13"/>
      <c r="E11" s="13"/>
      <c r="F11" s="13"/>
      <c r="G11" s="13"/>
      <c r="H11" s="13"/>
      <c r="I11" s="13"/>
      <c r="J11" s="16"/>
    </row>
    <row r="12" spans="2:10" x14ac:dyDescent="0.25">
      <c r="B12" s="25" t="s">
        <v>3019</v>
      </c>
      <c r="C12" s="4" t="s">
        <v>2134</v>
      </c>
      <c r="D12" s="13"/>
      <c r="E12" s="13"/>
      <c r="F12" s="13"/>
      <c r="G12" s="13"/>
      <c r="H12" s="13"/>
      <c r="I12" s="13"/>
      <c r="J12" s="16"/>
    </row>
    <row r="13" spans="2:10" x14ac:dyDescent="0.25">
      <c r="B13" s="25" t="s">
        <v>3110</v>
      </c>
      <c r="C13" s="4" t="s">
        <v>2154</v>
      </c>
      <c r="D13" s="52"/>
      <c r="E13" s="52"/>
      <c r="F13" s="52"/>
      <c r="G13" s="52"/>
      <c r="H13" s="13"/>
      <c r="I13" s="52"/>
      <c r="J13" s="16"/>
    </row>
    <row r="14" spans="2:10" x14ac:dyDescent="0.25">
      <c r="B14" s="29" t="s">
        <v>2455</v>
      </c>
      <c r="C14" s="4" t="s">
        <v>2156</v>
      </c>
      <c r="D14" s="52"/>
      <c r="E14" s="52"/>
      <c r="F14" s="52"/>
      <c r="G14" s="52"/>
      <c r="H14" s="13"/>
      <c r="I14" s="52"/>
      <c r="J14" s="16"/>
    </row>
    <row r="15" spans="2:10" x14ac:dyDescent="0.25">
      <c r="B15" s="50" t="s">
        <v>3111</v>
      </c>
      <c r="C15" s="4" t="s">
        <v>2158</v>
      </c>
      <c r="D15" s="13"/>
      <c r="E15" s="13"/>
      <c r="F15" s="13"/>
      <c r="G15" s="13"/>
      <c r="H15" s="13"/>
      <c r="I15" s="13"/>
      <c r="J15" s="16"/>
    </row>
    <row r="16" spans="2:10" x14ac:dyDescent="0.25">
      <c r="B16" s="50" t="s">
        <v>3112</v>
      </c>
      <c r="C16" s="4" t="s">
        <v>2160</v>
      </c>
      <c r="D16" s="13"/>
      <c r="E16" s="13"/>
      <c r="F16" s="13"/>
      <c r="G16" s="13"/>
      <c r="H16" s="13"/>
      <c r="I16" s="13"/>
      <c r="J16" s="16"/>
    </row>
    <row r="17" spans="2:10" x14ac:dyDescent="0.25">
      <c r="B17" s="29" t="s">
        <v>2454</v>
      </c>
      <c r="C17" s="4" t="s">
        <v>2162</v>
      </c>
      <c r="D17" s="13"/>
      <c r="E17" s="13"/>
      <c r="F17" s="13"/>
      <c r="G17" s="13"/>
      <c r="H17" s="13"/>
      <c r="I17" s="13"/>
      <c r="J17" s="16"/>
    </row>
    <row r="18" spans="2:10" x14ac:dyDescent="0.25">
      <c r="B18" s="25" t="s">
        <v>3113</v>
      </c>
      <c r="C18" s="4" t="s">
        <v>2174</v>
      </c>
      <c r="D18" s="52"/>
      <c r="E18" s="52"/>
      <c r="F18" s="52"/>
      <c r="G18" s="52"/>
      <c r="H18" s="13"/>
      <c r="I18" s="52"/>
      <c r="J18" s="16"/>
    </row>
    <row r="19" spans="2:10" x14ac:dyDescent="0.25">
      <c r="B19" s="29" t="s">
        <v>3114</v>
      </c>
      <c r="C19" s="4" t="s">
        <v>2176</v>
      </c>
      <c r="D19" s="13"/>
      <c r="E19" s="13"/>
      <c r="F19" s="13"/>
      <c r="G19" s="13"/>
      <c r="H19" s="13"/>
      <c r="I19" s="13"/>
      <c r="J19" s="16"/>
    </row>
    <row r="20" spans="2:10" x14ac:dyDescent="0.25">
      <c r="B20" s="29" t="s">
        <v>3115</v>
      </c>
      <c r="C20" s="4" t="s">
        <v>2178</v>
      </c>
      <c r="D20" s="13"/>
      <c r="E20" s="13"/>
      <c r="F20" s="13"/>
      <c r="G20" s="13"/>
      <c r="H20" s="13"/>
      <c r="I20" s="13"/>
      <c r="J20" s="16"/>
    </row>
    <row r="21" spans="2:10" x14ac:dyDescent="0.25">
      <c r="B21" s="29" t="s">
        <v>3116</v>
      </c>
      <c r="C21" s="4" t="s">
        <v>2309</v>
      </c>
      <c r="D21" s="13"/>
      <c r="E21" s="13"/>
      <c r="F21" s="13"/>
      <c r="G21" s="13"/>
      <c r="H21" s="13"/>
      <c r="I21" s="13"/>
      <c r="J21" s="16"/>
    </row>
    <row r="22" spans="2:10" x14ac:dyDescent="0.25">
      <c r="B22" s="25" t="s">
        <v>3023</v>
      </c>
      <c r="C22" s="4" t="s">
        <v>2180</v>
      </c>
      <c r="D22" s="13"/>
      <c r="E22" s="13"/>
      <c r="F22" s="13"/>
      <c r="G22" s="13"/>
      <c r="H22" s="13"/>
      <c r="I22" s="13"/>
      <c r="J22" s="16"/>
    </row>
    <row r="23" spans="2:10" x14ac:dyDescent="0.25">
      <c r="B23" s="25" t="s">
        <v>3117</v>
      </c>
      <c r="C23" s="4" t="s">
        <v>2198</v>
      </c>
      <c r="D23" s="13"/>
      <c r="E23" s="13"/>
      <c r="F23" s="13"/>
      <c r="G23" s="13"/>
      <c r="H23" s="13"/>
      <c r="I23" s="13"/>
      <c r="J23" s="16"/>
    </row>
    <row r="24" spans="2:10" x14ac:dyDescent="0.25">
      <c r="B24" s="25" t="s">
        <v>3118</v>
      </c>
      <c r="C24" s="4" t="s">
        <v>2211</v>
      </c>
      <c r="D24" s="52"/>
      <c r="E24" s="52"/>
      <c r="F24" s="52"/>
      <c r="G24" s="52"/>
      <c r="H24" s="13"/>
      <c r="I24" s="52"/>
      <c r="J24" s="16"/>
    </row>
    <row r="25" spans="2:10" ht="15.75" thickBot="1" x14ac:dyDescent="0.3">
      <c r="B25" s="26" t="s">
        <v>3119</v>
      </c>
      <c r="C25" s="27" t="s">
        <v>2228</v>
      </c>
      <c r="D25" s="68"/>
      <c r="E25" s="68"/>
      <c r="F25" s="68"/>
      <c r="G25" s="68"/>
      <c r="H25" s="54"/>
      <c r="I25" s="68"/>
      <c r="J25" s="28"/>
    </row>
    <row r="26" spans="2:10" ht="15.75" thickTop="1" x14ac:dyDescent="0.25"/>
  </sheetData>
  <sheetProtection sheet="1" objects="1" scenarios="1"/>
  <mergeCells count="3">
    <mergeCell ref="B2:I2"/>
    <mergeCell ref="D8:E8"/>
    <mergeCell ref="F8:J8"/>
  </mergeCells>
  <dataValidations count="8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251</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 t="s">
        <v>3064</v>
      </c>
    </row>
    <row r="9" spans="2:9" x14ac:dyDescent="0.25">
      <c r="B9" s="7"/>
      <c r="C9" s="19"/>
      <c r="D9" s="6" t="s">
        <v>2058</v>
      </c>
    </row>
    <row r="10" spans="2:9" ht="15.75" thickBot="1" x14ac:dyDescent="0.3">
      <c r="B10" s="26" t="s">
        <v>3107</v>
      </c>
      <c r="C10" s="27" t="s">
        <v>2262</v>
      </c>
      <c r="D10" s="80"/>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7"/>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504</v>
      </c>
    </row>
    <row r="2" spans="2:11" ht="21" x14ac:dyDescent="0.35">
      <c r="B2" s="109" t="s">
        <v>257</v>
      </c>
      <c r="C2" s="109"/>
      <c r="D2" s="109"/>
      <c r="E2" s="109"/>
      <c r="F2" s="109"/>
      <c r="G2" s="109"/>
      <c r="H2" s="109"/>
      <c r="I2" s="109"/>
    </row>
    <row r="3" spans="2:11" ht="15.75" thickBot="1" x14ac:dyDescent="0.3"/>
    <row r="4" spans="2:11" ht="15.75" thickTop="1" x14ac:dyDescent="0.25">
      <c r="B4" s="65" t="s">
        <v>2395</v>
      </c>
      <c r="C4" s="62" t="s">
        <v>2396</v>
      </c>
      <c r="D4" s="61"/>
    </row>
    <row r="5" spans="2:11" ht="30" x14ac:dyDescent="0.25">
      <c r="B5" s="66" t="s">
        <v>2399</v>
      </c>
      <c r="C5" s="4" t="s">
        <v>2400</v>
      </c>
      <c r="D5" s="63"/>
    </row>
    <row r="6" spans="2:11" ht="15.75" thickBot="1" x14ac:dyDescent="0.3">
      <c r="B6" s="67" t="s">
        <v>2404</v>
      </c>
      <c r="C6" s="27" t="s">
        <v>2405</v>
      </c>
      <c r="D6" s="64"/>
    </row>
    <row r="7" spans="2:11" ht="16.5" thickTop="1" thickBot="1" x14ac:dyDescent="0.3"/>
    <row r="8" spans="2:11" ht="30.75" thickTop="1" x14ac:dyDescent="0.25">
      <c r="B8" s="10"/>
      <c r="C8" s="23"/>
      <c r="D8" s="110" t="s">
        <v>3069</v>
      </c>
      <c r="E8" s="110"/>
      <c r="F8" s="110"/>
      <c r="G8" s="84" t="s">
        <v>3070</v>
      </c>
      <c r="H8" s="110" t="s">
        <v>3071</v>
      </c>
      <c r="I8" s="110"/>
      <c r="J8" s="110"/>
      <c r="K8" s="111"/>
    </row>
    <row r="9" spans="2:11" ht="60" x14ac:dyDescent="0.25">
      <c r="B9" s="7"/>
      <c r="C9" s="19"/>
      <c r="D9" s="3" t="s">
        <v>3061</v>
      </c>
      <c r="E9" s="3" t="s">
        <v>3062</v>
      </c>
      <c r="F9" s="3" t="s">
        <v>3063</v>
      </c>
      <c r="G9" s="3" t="s">
        <v>3064</v>
      </c>
      <c r="H9" s="3" t="s">
        <v>3065</v>
      </c>
      <c r="I9" s="3" t="s">
        <v>3066</v>
      </c>
      <c r="J9" s="3" t="s">
        <v>3067</v>
      </c>
      <c r="K9" s="5" t="s">
        <v>3068</v>
      </c>
    </row>
    <row r="10" spans="2:11" x14ac:dyDescent="0.25">
      <c r="B10" s="7"/>
      <c r="C10" s="19"/>
      <c r="D10" s="4" t="s">
        <v>2063</v>
      </c>
      <c r="E10" s="4" t="s">
        <v>2070</v>
      </c>
      <c r="F10" s="4" t="s">
        <v>2072</v>
      </c>
      <c r="G10" s="4" t="s">
        <v>2074</v>
      </c>
      <c r="H10" s="4" t="s">
        <v>2075</v>
      </c>
      <c r="I10" s="4" t="s">
        <v>2077</v>
      </c>
      <c r="J10" s="4" t="s">
        <v>2085</v>
      </c>
      <c r="K10" s="6" t="s">
        <v>2086</v>
      </c>
    </row>
    <row r="11" spans="2:11" ht="30" x14ac:dyDescent="0.25">
      <c r="B11" s="25" t="s">
        <v>3103</v>
      </c>
      <c r="C11" s="4" t="s">
        <v>2264</v>
      </c>
      <c r="D11" s="40"/>
      <c r="E11" s="12"/>
      <c r="F11" s="40"/>
      <c r="G11" s="40"/>
      <c r="H11" s="13"/>
      <c r="I11" s="13"/>
      <c r="J11" s="40"/>
      <c r="K11" s="16"/>
    </row>
    <row r="12" spans="2:11" ht="30" x14ac:dyDescent="0.25">
      <c r="B12" s="25" t="s">
        <v>3104</v>
      </c>
      <c r="C12" s="4" t="s">
        <v>2934</v>
      </c>
      <c r="D12" s="40"/>
      <c r="E12" s="12"/>
      <c r="F12" s="40"/>
      <c r="G12" s="40"/>
      <c r="H12" s="13"/>
      <c r="I12" s="13"/>
      <c r="J12" s="40"/>
      <c r="K12" s="16"/>
    </row>
    <row r="13" spans="2:11" ht="30" x14ac:dyDescent="0.25">
      <c r="B13" s="25" t="s">
        <v>3105</v>
      </c>
      <c r="C13" s="4" t="s">
        <v>2936</v>
      </c>
      <c r="D13" s="40"/>
      <c r="E13" s="12"/>
      <c r="F13" s="40"/>
      <c r="G13" s="40"/>
      <c r="H13" s="13"/>
      <c r="I13" s="13"/>
      <c r="J13" s="40"/>
      <c r="K13" s="16"/>
    </row>
    <row r="14" spans="2:11" x14ac:dyDescent="0.25">
      <c r="B14" s="25" t="s">
        <v>3106</v>
      </c>
      <c r="C14" s="4" t="s">
        <v>2938</v>
      </c>
      <c r="D14" s="40"/>
      <c r="E14" s="12"/>
      <c r="F14" s="40"/>
      <c r="G14" s="40"/>
      <c r="H14" s="13"/>
      <c r="I14" s="13"/>
      <c r="J14" s="40"/>
      <c r="K14" s="16"/>
    </row>
    <row r="15" spans="2:11" x14ac:dyDescent="0.25">
      <c r="B15" s="25" t="s">
        <v>3083</v>
      </c>
      <c r="C15" s="4" t="s">
        <v>2939</v>
      </c>
      <c r="D15" s="52"/>
      <c r="E15" s="52"/>
      <c r="F15" s="52"/>
      <c r="G15" s="52"/>
      <c r="H15" s="52"/>
      <c r="I15" s="52"/>
      <c r="J15" s="52"/>
      <c r="K15" s="16"/>
    </row>
    <row r="16" spans="2:11" ht="15.75" thickBot="1" x14ac:dyDescent="0.3">
      <c r="B16" s="26" t="s">
        <v>3084</v>
      </c>
      <c r="C16" s="27" t="s">
        <v>2940</v>
      </c>
      <c r="D16" s="74"/>
      <c r="E16" s="68"/>
      <c r="F16" s="68"/>
      <c r="G16" s="68"/>
      <c r="H16" s="68"/>
      <c r="I16" s="68"/>
      <c r="J16" s="68"/>
      <c r="K16" s="55"/>
    </row>
    <row r="17" ht="15.75" thickTop="1" x14ac:dyDescent="0.25"/>
  </sheetData>
  <sheetProtection sheet="1" objects="1" scenarios="1"/>
  <mergeCells count="3">
    <mergeCell ref="B2:I2"/>
    <mergeCell ref="D8:F8"/>
    <mergeCell ref="H8:K8"/>
  </mergeCells>
  <dataValidations count="3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259</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30.75" thickTop="1" x14ac:dyDescent="0.25">
      <c r="B8" s="10"/>
      <c r="C8" s="23"/>
      <c r="D8" s="11" t="s">
        <v>3054</v>
      </c>
    </row>
    <row r="9" spans="2:9" x14ac:dyDescent="0.25">
      <c r="B9" s="7"/>
      <c r="C9" s="19"/>
      <c r="D9" s="6" t="s">
        <v>2087</v>
      </c>
    </row>
    <row r="10" spans="2:9" ht="15.75" thickBot="1" x14ac:dyDescent="0.3">
      <c r="B10" s="26" t="s">
        <v>3102</v>
      </c>
      <c r="C10" s="27" t="s">
        <v>2945</v>
      </c>
      <c r="D10" s="28"/>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504</v>
      </c>
    </row>
    <row r="2" spans="2:9" ht="21" x14ac:dyDescent="0.35">
      <c r="B2" s="109" t="s">
        <v>261</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0" t="s">
        <v>3058</v>
      </c>
      <c r="E8" s="110"/>
      <c r="F8" s="110" t="s">
        <v>3059</v>
      </c>
      <c r="G8" s="110"/>
      <c r="H8" s="111"/>
    </row>
    <row r="9" spans="2:9" ht="30" x14ac:dyDescent="0.25">
      <c r="B9" s="7"/>
      <c r="C9" s="19"/>
      <c r="D9" s="3" t="s">
        <v>2095</v>
      </c>
      <c r="E9" s="3" t="s">
        <v>2181</v>
      </c>
      <c r="F9" s="3" t="s">
        <v>2095</v>
      </c>
      <c r="G9" s="3" t="s">
        <v>2181</v>
      </c>
      <c r="H9" s="5" t="s">
        <v>3054</v>
      </c>
    </row>
    <row r="10" spans="2:9" x14ac:dyDescent="0.25">
      <c r="B10" s="7"/>
      <c r="C10" s="19"/>
      <c r="D10" s="4" t="s">
        <v>973</v>
      </c>
      <c r="E10" s="4" t="s">
        <v>975</v>
      </c>
      <c r="F10" s="4" t="s">
        <v>977</v>
      </c>
      <c r="G10" s="4" t="s">
        <v>2879</v>
      </c>
      <c r="H10" s="6" t="s">
        <v>979</v>
      </c>
    </row>
    <row r="11" spans="2:9" ht="15.75" thickBot="1" x14ac:dyDescent="0.3">
      <c r="B11" s="26" t="s">
        <v>261</v>
      </c>
      <c r="C11" s="27" t="s">
        <v>2955</v>
      </c>
      <c r="D11" s="54"/>
      <c r="E11" s="54"/>
      <c r="F11" s="54"/>
      <c r="G11" s="54"/>
      <c r="H11" s="28"/>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263</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30.75" thickTop="1" x14ac:dyDescent="0.25">
      <c r="B8" s="10"/>
      <c r="C8" s="23"/>
      <c r="D8" s="11" t="s">
        <v>3054</v>
      </c>
    </row>
    <row r="9" spans="2:9" x14ac:dyDescent="0.25">
      <c r="B9" s="7"/>
      <c r="C9" s="19"/>
      <c r="D9" s="6" t="s">
        <v>1978</v>
      </c>
    </row>
    <row r="10" spans="2:9" x14ac:dyDescent="0.25">
      <c r="B10" s="25" t="s">
        <v>3101</v>
      </c>
      <c r="C10" s="4" t="s">
        <v>2885</v>
      </c>
      <c r="D10" s="16"/>
    </row>
    <row r="11" spans="2:9" ht="15.75" thickBot="1" x14ac:dyDescent="0.3">
      <c r="B11" s="26" t="s">
        <v>263</v>
      </c>
      <c r="C11" s="27" t="s">
        <v>2896</v>
      </c>
      <c r="D11" s="28"/>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265</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30.75" thickTop="1" x14ac:dyDescent="0.25">
      <c r="B8" s="10"/>
      <c r="C8" s="23"/>
      <c r="D8" s="31" t="s">
        <v>3093</v>
      </c>
      <c r="E8" s="11" t="s">
        <v>3094</v>
      </c>
    </row>
    <row r="9" spans="2:9" x14ac:dyDescent="0.25">
      <c r="B9" s="7"/>
      <c r="C9" s="19"/>
      <c r="D9" s="4" t="s">
        <v>1980</v>
      </c>
      <c r="E9" s="6" t="s">
        <v>2880</v>
      </c>
    </row>
    <row r="10" spans="2:9" x14ac:dyDescent="0.25">
      <c r="B10" s="25" t="s">
        <v>3096</v>
      </c>
      <c r="C10" s="4" t="s">
        <v>2906</v>
      </c>
      <c r="D10" s="13"/>
      <c r="E10" s="16"/>
    </row>
    <row r="11" spans="2:9" x14ac:dyDescent="0.25">
      <c r="B11" s="25" t="s">
        <v>3097</v>
      </c>
      <c r="C11" s="4" t="s">
        <v>2907</v>
      </c>
      <c r="D11" s="13"/>
      <c r="E11" s="16"/>
    </row>
    <row r="12" spans="2:9" x14ac:dyDescent="0.25">
      <c r="B12" s="25" t="s">
        <v>3098</v>
      </c>
      <c r="C12" s="4" t="s">
        <v>2908</v>
      </c>
      <c r="D12" s="13"/>
      <c r="E12" s="16"/>
    </row>
    <row r="13" spans="2:9" x14ac:dyDescent="0.25">
      <c r="B13" s="25" t="s">
        <v>3099</v>
      </c>
      <c r="C13" s="4" t="s">
        <v>2909</v>
      </c>
      <c r="D13" s="13"/>
      <c r="E13" s="16"/>
    </row>
    <row r="14" spans="2:9" ht="15.75" thickBot="1" x14ac:dyDescent="0.3">
      <c r="B14" s="26" t="s">
        <v>3100</v>
      </c>
      <c r="C14" s="27" t="s">
        <v>2910</v>
      </c>
      <c r="D14" s="54"/>
      <c r="E14" s="28"/>
    </row>
    <row r="15" spans="2:9" ht="15.75" thickTop="1" x14ac:dyDescent="0.25"/>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267</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30.75" thickTop="1" x14ac:dyDescent="0.25">
      <c r="B8" s="10"/>
      <c r="C8" s="23"/>
      <c r="D8" s="31" t="s">
        <v>3093</v>
      </c>
      <c r="E8" s="11" t="s">
        <v>3094</v>
      </c>
    </row>
    <row r="9" spans="2:9" x14ac:dyDescent="0.25">
      <c r="B9" s="7"/>
      <c r="C9" s="19"/>
      <c r="D9" s="4" t="s">
        <v>1982</v>
      </c>
      <c r="E9" s="6" t="s">
        <v>1983</v>
      </c>
    </row>
    <row r="10" spans="2:9" ht="30" x14ac:dyDescent="0.25">
      <c r="B10" s="25" t="s">
        <v>3095</v>
      </c>
      <c r="C10" s="4" t="s">
        <v>2918</v>
      </c>
      <c r="D10" s="13"/>
      <c r="E10" s="16"/>
    </row>
    <row r="11" spans="2:9" ht="15.75" thickBot="1" x14ac:dyDescent="0.3">
      <c r="B11" s="26" t="s">
        <v>267</v>
      </c>
      <c r="C11" s="27" t="s">
        <v>2828</v>
      </c>
      <c r="D11" s="54"/>
      <c r="E11" s="28"/>
    </row>
    <row r="12"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242</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 t="s">
        <v>242</v>
      </c>
    </row>
    <row r="9" spans="2:9" x14ac:dyDescent="0.25">
      <c r="B9" s="7"/>
      <c r="C9" s="19"/>
      <c r="D9" s="6" t="s">
        <v>2045</v>
      </c>
    </row>
    <row r="10" spans="2:9" x14ac:dyDescent="0.25">
      <c r="B10" s="25" t="s">
        <v>3087</v>
      </c>
      <c r="C10" s="4" t="s">
        <v>2097</v>
      </c>
      <c r="D10" s="56"/>
    </row>
    <row r="11" spans="2:9" x14ac:dyDescent="0.25">
      <c r="B11" s="25" t="s">
        <v>3088</v>
      </c>
      <c r="C11" s="4" t="s">
        <v>2099</v>
      </c>
      <c r="D11" s="56"/>
    </row>
    <row r="12" spans="2:9" ht="30" x14ac:dyDescent="0.25">
      <c r="B12" s="25" t="s">
        <v>3089</v>
      </c>
      <c r="C12" s="4" t="s">
        <v>2101</v>
      </c>
      <c r="D12" s="56"/>
    </row>
    <row r="13" spans="2:9" ht="30" x14ac:dyDescent="0.25">
      <c r="B13" s="25" t="s">
        <v>3090</v>
      </c>
      <c r="C13" s="4" t="s">
        <v>2103</v>
      </c>
      <c r="D13" s="56"/>
    </row>
    <row r="14" spans="2:9" x14ac:dyDescent="0.25">
      <c r="B14" s="25" t="s">
        <v>3091</v>
      </c>
      <c r="C14" s="4" t="s">
        <v>2105</v>
      </c>
      <c r="D14" s="56"/>
    </row>
    <row r="15" spans="2:9" ht="15.75" thickBot="1" x14ac:dyDescent="0.3">
      <c r="B15" s="26" t="s">
        <v>3092</v>
      </c>
      <c r="C15" s="27" t="s">
        <v>2107</v>
      </c>
      <c r="D15" s="57"/>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 type="list" operator="equal" allowBlank="1" showInputMessage="1" showErrorMessage="1" errorTitle="Invalid data" error="Please select values from the dropdown" sqref="D14">
      <formula1>Hierarchy_33</formula1>
    </dataValidation>
    <dataValidation type="list" operator="equal" allowBlank="1" showInputMessage="1" showErrorMessage="1" errorTitle="Invalid data" error="Please select values from the dropdown" sqref="D15">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5"/>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504</v>
      </c>
    </row>
    <row r="2" spans="2:11" ht="21" x14ac:dyDescent="0.35">
      <c r="B2" s="109" t="s">
        <v>445</v>
      </c>
      <c r="C2" s="109"/>
      <c r="D2" s="109"/>
      <c r="E2" s="109"/>
      <c r="F2" s="109"/>
      <c r="G2" s="109"/>
      <c r="H2" s="109"/>
      <c r="I2" s="109"/>
    </row>
    <row r="3" spans="2:11" ht="15.75" thickBot="1" x14ac:dyDescent="0.3"/>
    <row r="4" spans="2:11" ht="15.75" thickTop="1" x14ac:dyDescent="0.25">
      <c r="B4" s="65" t="s">
        <v>2395</v>
      </c>
      <c r="C4" s="62" t="s">
        <v>2396</v>
      </c>
      <c r="D4" s="61"/>
    </row>
    <row r="5" spans="2:11" ht="30" x14ac:dyDescent="0.25">
      <c r="B5" s="66" t="s">
        <v>2399</v>
      </c>
      <c r="C5" s="4" t="s">
        <v>2400</v>
      </c>
      <c r="D5" s="63"/>
    </row>
    <row r="6" spans="2:11" ht="15.75" thickBot="1" x14ac:dyDescent="0.3">
      <c r="B6" s="67" t="s">
        <v>2404</v>
      </c>
      <c r="C6" s="27" t="s">
        <v>2405</v>
      </c>
      <c r="D6" s="64"/>
    </row>
    <row r="7" spans="2:11" ht="16.5" thickTop="1" thickBot="1" x14ac:dyDescent="0.3"/>
    <row r="8" spans="2:11" ht="30.75" thickTop="1" x14ac:dyDescent="0.25">
      <c r="B8" s="10"/>
      <c r="C8" s="23"/>
      <c r="D8" s="110" t="s">
        <v>3069</v>
      </c>
      <c r="E8" s="110"/>
      <c r="F8" s="110"/>
      <c r="G8" s="84" t="s">
        <v>3070</v>
      </c>
      <c r="H8" s="110" t="s">
        <v>3071</v>
      </c>
      <c r="I8" s="110"/>
      <c r="J8" s="110"/>
      <c r="K8" s="111"/>
    </row>
    <row r="9" spans="2:11" ht="60" x14ac:dyDescent="0.25">
      <c r="B9" s="7"/>
      <c r="C9" s="19"/>
      <c r="D9" s="3" t="s">
        <v>3061</v>
      </c>
      <c r="E9" s="3" t="s">
        <v>3062</v>
      </c>
      <c r="F9" s="3" t="s">
        <v>3063</v>
      </c>
      <c r="G9" s="3" t="s">
        <v>3064</v>
      </c>
      <c r="H9" s="3" t="s">
        <v>3065</v>
      </c>
      <c r="I9" s="3" t="s">
        <v>3066</v>
      </c>
      <c r="J9" s="3" t="s">
        <v>3067</v>
      </c>
      <c r="K9" s="5" t="s">
        <v>3068</v>
      </c>
    </row>
    <row r="10" spans="2:11" x14ac:dyDescent="0.25">
      <c r="B10" s="7"/>
      <c r="C10" s="19"/>
      <c r="D10" s="4" t="s">
        <v>2092</v>
      </c>
      <c r="E10" s="4" t="s">
        <v>2974</v>
      </c>
      <c r="F10" s="4" t="s">
        <v>971</v>
      </c>
      <c r="G10" s="4" t="s">
        <v>2964</v>
      </c>
      <c r="H10" s="4" t="s">
        <v>2050</v>
      </c>
      <c r="I10" s="4" t="s">
        <v>2047</v>
      </c>
      <c r="J10" s="4" t="s">
        <v>2049</v>
      </c>
      <c r="K10" s="6" t="s">
        <v>2058</v>
      </c>
    </row>
    <row r="11" spans="2:11" x14ac:dyDescent="0.25">
      <c r="B11" s="25" t="s">
        <v>2985</v>
      </c>
      <c r="C11" s="4" t="s">
        <v>2114</v>
      </c>
      <c r="D11" s="40"/>
      <c r="E11" s="12"/>
      <c r="F11" s="40"/>
      <c r="G11" s="40"/>
      <c r="H11" s="13"/>
      <c r="I11" s="13"/>
      <c r="J11" s="40"/>
      <c r="K11" s="16"/>
    </row>
    <row r="12" spans="2:11" x14ac:dyDescent="0.25">
      <c r="B12" s="25" t="s">
        <v>3072</v>
      </c>
      <c r="C12" s="4" t="s">
        <v>2116</v>
      </c>
      <c r="D12" s="40"/>
      <c r="E12" s="12"/>
      <c r="F12" s="40"/>
      <c r="G12" s="40"/>
      <c r="H12" s="13"/>
      <c r="I12" s="13"/>
      <c r="J12" s="40"/>
      <c r="K12" s="16"/>
    </row>
    <row r="13" spans="2:11" x14ac:dyDescent="0.25">
      <c r="B13" s="25" t="s">
        <v>3073</v>
      </c>
      <c r="C13" s="4" t="s">
        <v>2118</v>
      </c>
      <c r="D13" s="40"/>
      <c r="E13" s="12"/>
      <c r="F13" s="40"/>
      <c r="G13" s="40"/>
      <c r="H13" s="13"/>
      <c r="I13" s="13"/>
      <c r="J13" s="40"/>
      <c r="K13" s="16"/>
    </row>
    <row r="14" spans="2:11" x14ac:dyDescent="0.25">
      <c r="B14" s="25" t="s">
        <v>3074</v>
      </c>
      <c r="C14" s="4" t="s">
        <v>2120</v>
      </c>
      <c r="D14" s="40"/>
      <c r="E14" s="12"/>
      <c r="F14" s="40"/>
      <c r="G14" s="40"/>
      <c r="H14" s="13"/>
      <c r="I14" s="13"/>
      <c r="J14" s="40"/>
      <c r="K14" s="16"/>
    </row>
    <row r="15" spans="2:11" x14ac:dyDescent="0.25">
      <c r="B15" s="25" t="s">
        <v>3075</v>
      </c>
      <c r="C15" s="4" t="s">
        <v>2122</v>
      </c>
      <c r="D15" s="40"/>
      <c r="E15" s="12"/>
      <c r="F15" s="40"/>
      <c r="G15" s="40"/>
      <c r="H15" s="13"/>
      <c r="I15" s="13"/>
      <c r="J15" s="40"/>
      <c r="K15" s="16"/>
    </row>
    <row r="16" spans="2:11" x14ac:dyDescent="0.25">
      <c r="B16" s="25" t="s">
        <v>3076</v>
      </c>
      <c r="C16" s="4" t="s">
        <v>2124</v>
      </c>
      <c r="D16" s="40"/>
      <c r="E16" s="12"/>
      <c r="F16" s="40"/>
      <c r="G16" s="40"/>
      <c r="H16" s="13"/>
      <c r="I16" s="13"/>
      <c r="J16" s="40"/>
      <c r="K16" s="16"/>
    </row>
    <row r="17" spans="2:11" x14ac:dyDescent="0.25">
      <c r="B17" s="25" t="s">
        <v>3077</v>
      </c>
      <c r="C17" s="4" t="s">
        <v>2126</v>
      </c>
      <c r="D17" s="40"/>
      <c r="E17" s="12"/>
      <c r="F17" s="40"/>
      <c r="G17" s="40"/>
      <c r="H17" s="13"/>
      <c r="I17" s="13"/>
      <c r="J17" s="40"/>
      <c r="K17" s="16"/>
    </row>
    <row r="18" spans="2:11" x14ac:dyDescent="0.25">
      <c r="B18" s="25" t="s">
        <v>3078</v>
      </c>
      <c r="C18" s="4" t="s">
        <v>2128</v>
      </c>
      <c r="D18" s="40"/>
      <c r="E18" s="12"/>
      <c r="F18" s="40"/>
      <c r="G18" s="40"/>
      <c r="H18" s="13"/>
      <c r="I18" s="13"/>
      <c r="J18" s="40"/>
      <c r="K18" s="16"/>
    </row>
    <row r="19" spans="2:11" x14ac:dyDescent="0.25">
      <c r="B19" s="25" t="s">
        <v>3079</v>
      </c>
      <c r="C19" s="4" t="s">
        <v>2130</v>
      </c>
      <c r="D19" s="40"/>
      <c r="E19" s="12"/>
      <c r="F19" s="40"/>
      <c r="G19" s="40"/>
      <c r="H19" s="13"/>
      <c r="I19" s="13"/>
      <c r="J19" s="40"/>
      <c r="K19" s="16"/>
    </row>
    <row r="20" spans="2:11" x14ac:dyDescent="0.25">
      <c r="B20" s="25" t="s">
        <v>3080</v>
      </c>
      <c r="C20" s="4" t="s">
        <v>2132</v>
      </c>
      <c r="D20" s="40"/>
      <c r="E20" s="12"/>
      <c r="F20" s="40"/>
      <c r="G20" s="40"/>
      <c r="H20" s="13"/>
      <c r="I20" s="13"/>
      <c r="J20" s="40"/>
      <c r="K20" s="16"/>
    </row>
    <row r="21" spans="2:11" x14ac:dyDescent="0.25">
      <c r="B21" s="25" t="s">
        <v>3081</v>
      </c>
      <c r="C21" s="4" t="s">
        <v>2134</v>
      </c>
      <c r="D21" s="40"/>
      <c r="E21" s="12"/>
      <c r="F21" s="40"/>
      <c r="G21" s="40"/>
      <c r="H21" s="13"/>
      <c r="I21" s="13"/>
      <c r="J21" s="40"/>
      <c r="K21" s="16"/>
    </row>
    <row r="22" spans="2:11" x14ac:dyDescent="0.25">
      <c r="B22" s="25" t="s">
        <v>3082</v>
      </c>
      <c r="C22" s="4" t="s">
        <v>2136</v>
      </c>
      <c r="D22" s="40"/>
      <c r="E22" s="12"/>
      <c r="F22" s="40"/>
      <c r="G22" s="40"/>
      <c r="H22" s="13"/>
      <c r="I22" s="13"/>
      <c r="J22" s="40"/>
      <c r="K22" s="16"/>
    </row>
    <row r="23" spans="2:11" x14ac:dyDescent="0.25">
      <c r="B23" s="25" t="s">
        <v>3083</v>
      </c>
      <c r="C23" s="4" t="s">
        <v>2138</v>
      </c>
      <c r="D23" s="52"/>
      <c r="E23" s="52"/>
      <c r="F23" s="52"/>
      <c r="G23" s="52"/>
      <c r="H23" s="52"/>
      <c r="I23" s="52"/>
      <c r="J23" s="52"/>
      <c r="K23" s="16"/>
    </row>
    <row r="24" spans="2:11" ht="15.75" thickBot="1" x14ac:dyDescent="0.3">
      <c r="B24" s="26" t="s">
        <v>3084</v>
      </c>
      <c r="C24" s="27" t="s">
        <v>2140</v>
      </c>
      <c r="D24" s="74"/>
      <c r="E24" s="68"/>
      <c r="F24" s="68"/>
      <c r="G24" s="68"/>
      <c r="H24" s="68"/>
      <c r="I24" s="68"/>
      <c r="J24" s="68"/>
      <c r="K24" s="55"/>
    </row>
    <row r="25" spans="2:11" ht="15.75" thickTop="1" x14ac:dyDescent="0.25"/>
  </sheetData>
  <sheetProtection sheet="1" objects="1" scenarios="1"/>
  <mergeCells count="3">
    <mergeCell ref="B2:I2"/>
    <mergeCell ref="D8:F8"/>
    <mergeCell ref="H8:K8"/>
  </mergeCells>
  <dataValidations count="1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E21">
      <formula1>Hierarchy_28</formula1>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list" operator="equal" allowBlank="1" showInputMessage="1" showErrorMessage="1" errorTitle="Invalid data" error="Please select values from the dropdown" sqref="E22">
      <formula1>Hierarchy_28</formula1>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9" width="20.7109375" customWidth="1"/>
  </cols>
  <sheetData>
    <row r="1" spans="2:9" x14ac:dyDescent="0.25">
      <c r="B1" s="24" t="s">
        <v>504</v>
      </c>
    </row>
    <row r="2" spans="2:9" ht="21" x14ac:dyDescent="0.35">
      <c r="B2" s="109" t="s">
        <v>48</v>
      </c>
      <c r="C2" s="109"/>
      <c r="D2" s="109"/>
      <c r="E2" s="109"/>
      <c r="F2" s="109"/>
      <c r="G2" s="109"/>
      <c r="H2" s="109"/>
      <c r="I2" s="109"/>
    </row>
    <row r="4" spans="2:9" ht="15.75" thickBot="1" x14ac:dyDescent="0.3"/>
    <row r="5" spans="2:9" ht="15.75" thickTop="1" x14ac:dyDescent="0.25">
      <c r="B5" s="10"/>
      <c r="C5" s="23"/>
      <c r="D5" s="31" t="s">
        <v>34</v>
      </c>
      <c r="E5" s="31" t="s">
        <v>4431</v>
      </c>
      <c r="F5" s="31" t="s">
        <v>4432</v>
      </c>
      <c r="G5" s="31" t="s">
        <v>4433</v>
      </c>
      <c r="H5" s="31" t="s">
        <v>4434</v>
      </c>
      <c r="I5" s="11" t="s">
        <v>4435</v>
      </c>
    </row>
    <row r="6" spans="2:9" x14ac:dyDescent="0.25">
      <c r="B6" s="7"/>
      <c r="C6" s="19"/>
      <c r="D6" s="4" t="s">
        <v>2045</v>
      </c>
      <c r="E6" s="4" t="s">
        <v>2092</v>
      </c>
      <c r="F6" s="4" t="s">
        <v>2974</v>
      </c>
      <c r="G6" s="4" t="s">
        <v>971</v>
      </c>
      <c r="H6" s="4" t="s">
        <v>2964</v>
      </c>
      <c r="I6" s="6" t="s">
        <v>2050</v>
      </c>
    </row>
    <row r="7" spans="2:9" x14ac:dyDescent="0.25">
      <c r="B7" s="25" t="s">
        <v>4436</v>
      </c>
      <c r="C7" s="4"/>
      <c r="D7" s="52"/>
      <c r="E7" s="52"/>
      <c r="F7" s="52"/>
      <c r="G7" s="52"/>
      <c r="H7" s="52"/>
      <c r="I7" s="53"/>
    </row>
    <row r="8" spans="2:9" x14ac:dyDescent="0.25">
      <c r="B8" s="29" t="s">
        <v>4437</v>
      </c>
      <c r="C8" s="4" t="s">
        <v>2097</v>
      </c>
      <c r="D8" s="13"/>
      <c r="E8" s="13"/>
      <c r="F8" s="13"/>
      <c r="G8" s="13"/>
      <c r="H8" s="13"/>
      <c r="I8" s="16"/>
    </row>
    <row r="9" spans="2:9" x14ac:dyDescent="0.25">
      <c r="B9" s="29" t="s">
        <v>4438</v>
      </c>
      <c r="C9" s="4" t="s">
        <v>2099</v>
      </c>
      <c r="D9" s="13"/>
      <c r="E9" s="13"/>
      <c r="F9" s="13"/>
      <c r="G9" s="13"/>
      <c r="H9" s="13"/>
      <c r="I9" s="16"/>
    </row>
    <row r="10" spans="2:9" x14ac:dyDescent="0.25">
      <c r="B10" s="29" t="s">
        <v>4439</v>
      </c>
      <c r="C10" s="4" t="s">
        <v>2101</v>
      </c>
      <c r="D10" s="13"/>
      <c r="E10" s="13"/>
      <c r="F10" s="13"/>
      <c r="G10" s="13"/>
      <c r="H10" s="13"/>
      <c r="I10" s="16"/>
    </row>
    <row r="11" spans="2:9" x14ac:dyDescent="0.25">
      <c r="B11" s="25" t="s">
        <v>4440</v>
      </c>
      <c r="C11" s="4"/>
      <c r="D11" s="52"/>
      <c r="E11" s="52"/>
      <c r="F11" s="52"/>
      <c r="G11" s="52"/>
      <c r="H11" s="52"/>
      <c r="I11" s="53"/>
    </row>
    <row r="12" spans="2:9" x14ac:dyDescent="0.25">
      <c r="B12" s="29" t="s">
        <v>4441</v>
      </c>
      <c r="C12" s="4" t="s">
        <v>2103</v>
      </c>
      <c r="D12" s="13"/>
      <c r="E12" s="13"/>
      <c r="F12" s="13"/>
      <c r="G12" s="13"/>
      <c r="H12" s="13"/>
      <c r="I12" s="16"/>
    </row>
    <row r="13" spans="2:9" x14ac:dyDescent="0.25">
      <c r="B13" s="29" t="s">
        <v>4442</v>
      </c>
      <c r="C13" s="4" t="s">
        <v>2105</v>
      </c>
      <c r="D13" s="13"/>
      <c r="E13" s="13"/>
      <c r="F13" s="13"/>
      <c r="G13" s="13"/>
      <c r="H13" s="13"/>
      <c r="I13" s="16"/>
    </row>
    <row r="14" spans="2:9" x14ac:dyDescent="0.25">
      <c r="B14" s="29" t="s">
        <v>4443</v>
      </c>
      <c r="C14" s="4" t="s">
        <v>2107</v>
      </c>
      <c r="D14" s="13"/>
      <c r="E14" s="13"/>
      <c r="F14" s="13"/>
      <c r="G14" s="13"/>
      <c r="H14" s="13"/>
      <c r="I14" s="16"/>
    </row>
    <row r="15" spans="2:9" x14ac:dyDescent="0.25">
      <c r="B15" s="29" t="s">
        <v>4444</v>
      </c>
      <c r="C15" s="4" t="s">
        <v>2109</v>
      </c>
      <c r="D15" s="13"/>
      <c r="E15" s="13"/>
      <c r="F15" s="13"/>
      <c r="G15" s="13"/>
      <c r="H15" s="13"/>
      <c r="I15" s="16"/>
    </row>
    <row r="16" spans="2:9" x14ac:dyDescent="0.25">
      <c r="B16" s="29" t="s">
        <v>2125</v>
      </c>
      <c r="C16" s="4" t="s">
        <v>2111</v>
      </c>
      <c r="D16" s="13"/>
      <c r="E16" s="13"/>
      <c r="F16" s="13"/>
      <c r="G16" s="13"/>
      <c r="H16" s="13"/>
      <c r="I16" s="16"/>
    </row>
    <row r="17" spans="2:9" x14ac:dyDescent="0.25">
      <c r="B17" s="29" t="s">
        <v>2127</v>
      </c>
      <c r="C17" s="4" t="s">
        <v>2112</v>
      </c>
      <c r="D17" s="13"/>
      <c r="E17" s="13"/>
      <c r="F17" s="13"/>
      <c r="G17" s="13"/>
      <c r="H17" s="13"/>
      <c r="I17" s="16"/>
    </row>
    <row r="18" spans="2:9" x14ac:dyDescent="0.25">
      <c r="B18" s="29" t="s">
        <v>4445</v>
      </c>
      <c r="C18" s="4" t="s">
        <v>2114</v>
      </c>
      <c r="D18" s="13"/>
      <c r="E18" s="13"/>
      <c r="F18" s="13"/>
      <c r="G18" s="13"/>
      <c r="H18" s="13"/>
      <c r="I18" s="16"/>
    </row>
    <row r="19" spans="2:9" x14ac:dyDescent="0.25">
      <c r="B19" s="29" t="s">
        <v>4446</v>
      </c>
      <c r="C19" s="4" t="s">
        <v>2116</v>
      </c>
      <c r="D19" s="13"/>
      <c r="E19" s="13"/>
      <c r="F19" s="13"/>
      <c r="G19" s="13"/>
      <c r="H19" s="13"/>
      <c r="I19" s="16"/>
    </row>
    <row r="20" spans="2:9" x14ac:dyDescent="0.25">
      <c r="B20" s="29" t="s">
        <v>4447</v>
      </c>
      <c r="C20" s="4" t="s">
        <v>2118</v>
      </c>
      <c r="D20" s="13"/>
      <c r="E20" s="13"/>
      <c r="F20" s="13"/>
      <c r="G20" s="13"/>
      <c r="H20" s="13"/>
      <c r="I20" s="16"/>
    </row>
    <row r="21" spans="2:9" x14ac:dyDescent="0.25">
      <c r="B21" s="29" t="s">
        <v>2135</v>
      </c>
      <c r="C21" s="4" t="s">
        <v>2120</v>
      </c>
      <c r="D21" s="13"/>
      <c r="E21" s="13"/>
      <c r="F21" s="13"/>
      <c r="G21" s="13"/>
      <c r="H21" s="13"/>
      <c r="I21" s="16"/>
    </row>
    <row r="22" spans="2:9" x14ac:dyDescent="0.25">
      <c r="B22" s="29" t="s">
        <v>4448</v>
      </c>
      <c r="C22" s="4" t="s">
        <v>2122</v>
      </c>
      <c r="D22" s="13"/>
      <c r="E22" s="13"/>
      <c r="F22" s="13"/>
      <c r="G22" s="13"/>
      <c r="H22" s="13"/>
      <c r="I22" s="16"/>
    </row>
    <row r="23" spans="2:9" x14ac:dyDescent="0.25">
      <c r="B23" s="29" t="s">
        <v>4449</v>
      </c>
      <c r="C23" s="4" t="s">
        <v>2124</v>
      </c>
      <c r="D23" s="13"/>
      <c r="E23" s="13"/>
      <c r="F23" s="13"/>
      <c r="G23" s="13"/>
      <c r="H23" s="13"/>
      <c r="I23" s="16"/>
    </row>
    <row r="24" spans="2:9" x14ac:dyDescent="0.25">
      <c r="B24" s="29" t="s">
        <v>4450</v>
      </c>
      <c r="C24" s="4" t="s">
        <v>2126</v>
      </c>
      <c r="D24" s="13"/>
      <c r="E24" s="13"/>
      <c r="F24" s="13"/>
      <c r="G24" s="13"/>
      <c r="H24" s="13"/>
      <c r="I24" s="16"/>
    </row>
    <row r="25" spans="2:9" x14ac:dyDescent="0.25">
      <c r="B25" s="29" t="s">
        <v>4451</v>
      </c>
      <c r="C25" s="4" t="s">
        <v>2128</v>
      </c>
      <c r="D25" s="13"/>
      <c r="E25" s="13"/>
      <c r="F25" s="13"/>
      <c r="G25" s="13"/>
      <c r="H25" s="13"/>
      <c r="I25" s="16"/>
    </row>
    <row r="26" spans="2:9" x14ac:dyDescent="0.25">
      <c r="B26" s="29" t="s">
        <v>4452</v>
      </c>
      <c r="C26" s="4" t="s">
        <v>2130</v>
      </c>
      <c r="D26" s="13"/>
      <c r="E26" s="13"/>
      <c r="F26" s="13"/>
      <c r="G26" s="13"/>
      <c r="H26" s="13"/>
      <c r="I26" s="16"/>
    </row>
    <row r="27" spans="2:9" ht="15.75" thickBot="1" x14ac:dyDescent="0.3">
      <c r="B27" s="30" t="s">
        <v>4453</v>
      </c>
      <c r="C27" s="27" t="s">
        <v>2132</v>
      </c>
      <c r="D27" s="54"/>
      <c r="E27" s="54"/>
      <c r="F27" s="54"/>
      <c r="G27" s="54"/>
      <c r="H27" s="54"/>
      <c r="I27" s="28"/>
    </row>
    <row r="28" spans="2:9" ht="15.75" thickTop="1" x14ac:dyDescent="0.25"/>
  </sheetData>
  <sheetProtection sheet="1" objects="1" scenarios="1"/>
  <mergeCells count="1">
    <mergeCell ref="B2:I2"/>
  </mergeCells>
  <dataValidations count="11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272</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30.75" thickTop="1" x14ac:dyDescent="0.25">
      <c r="B8" s="10"/>
      <c r="C8" s="23"/>
      <c r="D8" s="11" t="s">
        <v>3054</v>
      </c>
    </row>
    <row r="9" spans="2:9" x14ac:dyDescent="0.25">
      <c r="B9" s="7"/>
      <c r="C9" s="19"/>
      <c r="D9" s="6" t="s">
        <v>2063</v>
      </c>
    </row>
    <row r="10" spans="2:9" ht="15.75" thickBot="1" x14ac:dyDescent="0.3">
      <c r="B10" s="26" t="s">
        <v>272</v>
      </c>
      <c r="C10" s="27" t="s">
        <v>2154</v>
      </c>
      <c r="D10" s="28"/>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504</v>
      </c>
    </row>
    <row r="2" spans="2:9" ht="21" x14ac:dyDescent="0.35">
      <c r="B2" s="109" t="s">
        <v>274</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0" t="s">
        <v>3058</v>
      </c>
      <c r="E8" s="110"/>
      <c r="F8" s="110" t="s">
        <v>3059</v>
      </c>
      <c r="G8" s="110"/>
      <c r="H8" s="111"/>
    </row>
    <row r="9" spans="2:9" ht="30" x14ac:dyDescent="0.25">
      <c r="B9" s="7"/>
      <c r="C9" s="19"/>
      <c r="D9" s="3" t="s">
        <v>2095</v>
      </c>
      <c r="E9" s="3" t="s">
        <v>2181</v>
      </c>
      <c r="F9" s="3" t="s">
        <v>2095</v>
      </c>
      <c r="G9" s="3" t="s">
        <v>2181</v>
      </c>
      <c r="H9" s="5" t="s">
        <v>3054</v>
      </c>
    </row>
    <row r="10" spans="2:9" x14ac:dyDescent="0.25">
      <c r="B10" s="7"/>
      <c r="C10" s="19"/>
      <c r="D10" s="4" t="s">
        <v>2070</v>
      </c>
      <c r="E10" s="4" t="s">
        <v>2072</v>
      </c>
      <c r="F10" s="4" t="s">
        <v>2074</v>
      </c>
      <c r="G10" s="4" t="s">
        <v>2075</v>
      </c>
      <c r="H10" s="6" t="s">
        <v>2077</v>
      </c>
    </row>
    <row r="11" spans="2:9" ht="15.75" thickBot="1" x14ac:dyDescent="0.3">
      <c r="B11" s="26" t="s">
        <v>3060</v>
      </c>
      <c r="C11" s="27" t="s">
        <v>2174</v>
      </c>
      <c r="D11" s="54"/>
      <c r="E11" s="54"/>
      <c r="F11" s="54"/>
      <c r="G11" s="54"/>
      <c r="H11" s="28"/>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276</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30.75" thickTop="1" x14ac:dyDescent="0.25">
      <c r="B8" s="10"/>
      <c r="C8" s="23"/>
      <c r="D8" s="11" t="s">
        <v>3054</v>
      </c>
    </row>
    <row r="9" spans="2:9" x14ac:dyDescent="0.25">
      <c r="B9" s="7"/>
      <c r="C9" s="19"/>
      <c r="D9" s="6" t="s">
        <v>2085</v>
      </c>
    </row>
    <row r="10" spans="2:9" x14ac:dyDescent="0.25">
      <c r="B10" s="25" t="s">
        <v>3055</v>
      </c>
      <c r="C10" s="4" t="s">
        <v>2180</v>
      </c>
      <c r="D10" s="16"/>
    </row>
    <row r="11" spans="2:9" ht="30" x14ac:dyDescent="0.25">
      <c r="B11" s="25" t="s">
        <v>3056</v>
      </c>
      <c r="C11" s="4" t="s">
        <v>2198</v>
      </c>
      <c r="D11" s="16"/>
    </row>
    <row r="12" spans="2:9" ht="15.75" thickBot="1" x14ac:dyDescent="0.3">
      <c r="B12" s="26" t="s">
        <v>3057</v>
      </c>
      <c r="C12" s="27" t="s">
        <v>2211</v>
      </c>
      <c r="D12" s="28"/>
    </row>
    <row r="13"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242</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 t="s">
        <v>242</v>
      </c>
    </row>
    <row r="9" spans="2:9" x14ac:dyDescent="0.25">
      <c r="B9" s="7"/>
      <c r="C9" s="19"/>
      <c r="D9" s="6" t="s">
        <v>2045</v>
      </c>
    </row>
    <row r="10" spans="2:9" ht="15.75" thickBot="1" x14ac:dyDescent="0.3">
      <c r="B10" s="26" t="s">
        <v>3051</v>
      </c>
      <c r="C10" s="27" t="s">
        <v>2097</v>
      </c>
      <c r="D10" s="57"/>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279</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 t="s">
        <v>3031</v>
      </c>
    </row>
    <row r="9" spans="2:9" x14ac:dyDescent="0.25">
      <c r="B9" s="7"/>
      <c r="C9" s="19"/>
      <c r="D9" s="6" t="s">
        <v>2092</v>
      </c>
    </row>
    <row r="10" spans="2:9" x14ac:dyDescent="0.25">
      <c r="B10" s="25" t="s">
        <v>3032</v>
      </c>
      <c r="C10" s="4"/>
      <c r="D10" s="53"/>
    </row>
    <row r="11" spans="2:9" ht="30" x14ac:dyDescent="0.25">
      <c r="B11" s="29" t="s">
        <v>3033</v>
      </c>
      <c r="C11" s="4" t="s">
        <v>2114</v>
      </c>
      <c r="D11" s="16"/>
    </row>
    <row r="12" spans="2:9" ht="30" x14ac:dyDescent="0.25">
      <c r="B12" s="29" t="s">
        <v>3034</v>
      </c>
      <c r="C12" s="4" t="s">
        <v>2116</v>
      </c>
      <c r="D12" s="16"/>
    </row>
    <row r="13" spans="2:9" ht="30" x14ac:dyDescent="0.25">
      <c r="B13" s="29" t="s">
        <v>3035</v>
      </c>
      <c r="C13" s="4" t="s">
        <v>2118</v>
      </c>
      <c r="D13" s="16"/>
    </row>
    <row r="14" spans="2:9" ht="30" x14ac:dyDescent="0.25">
      <c r="B14" s="25" t="s">
        <v>3036</v>
      </c>
      <c r="C14" s="4" t="s">
        <v>2120</v>
      </c>
      <c r="D14" s="16"/>
    </row>
    <row r="15" spans="2:9" x14ac:dyDescent="0.25">
      <c r="B15" s="25" t="s">
        <v>3037</v>
      </c>
      <c r="C15" s="4"/>
      <c r="D15" s="53"/>
    </row>
    <row r="16" spans="2:9" x14ac:dyDescent="0.25">
      <c r="B16" s="29" t="s">
        <v>3038</v>
      </c>
      <c r="C16" s="4" t="s">
        <v>2134</v>
      </c>
      <c r="D16" s="16"/>
    </row>
    <row r="17" spans="2:4" ht="30" x14ac:dyDescent="0.25">
      <c r="B17" s="29" t="s">
        <v>3039</v>
      </c>
      <c r="C17" s="4" t="s">
        <v>2136</v>
      </c>
      <c r="D17" s="16"/>
    </row>
    <row r="18" spans="2:4" ht="30" x14ac:dyDescent="0.25">
      <c r="B18" s="29" t="s">
        <v>3040</v>
      </c>
      <c r="C18" s="4" t="s">
        <v>2138</v>
      </c>
      <c r="D18" s="16"/>
    </row>
    <row r="19" spans="2:4" ht="30" x14ac:dyDescent="0.25">
      <c r="B19" s="29" t="s">
        <v>3041</v>
      </c>
      <c r="C19" s="4" t="s">
        <v>2140</v>
      </c>
      <c r="D19" s="16"/>
    </row>
    <row r="20" spans="2:4" ht="30" x14ac:dyDescent="0.25">
      <c r="B20" s="29" t="s">
        <v>3042</v>
      </c>
      <c r="C20" s="4" t="s">
        <v>2142</v>
      </c>
      <c r="D20" s="16"/>
    </row>
    <row r="21" spans="2:4" ht="30" x14ac:dyDescent="0.25">
      <c r="B21" s="29" t="s">
        <v>3043</v>
      </c>
      <c r="C21" s="4" t="s">
        <v>2144</v>
      </c>
      <c r="D21" s="16"/>
    </row>
    <row r="22" spans="2:4" ht="30" x14ac:dyDescent="0.25">
      <c r="B22" s="25" t="s">
        <v>3044</v>
      </c>
      <c r="C22" s="4" t="s">
        <v>2146</v>
      </c>
      <c r="D22" s="16"/>
    </row>
    <row r="23" spans="2:4" x14ac:dyDescent="0.25">
      <c r="B23" s="25" t="s">
        <v>3045</v>
      </c>
      <c r="C23" s="4"/>
      <c r="D23" s="53"/>
    </row>
    <row r="24" spans="2:4" ht="30" x14ac:dyDescent="0.25">
      <c r="B24" s="29" t="s">
        <v>3046</v>
      </c>
      <c r="C24" s="4" t="s">
        <v>2154</v>
      </c>
      <c r="D24" s="16"/>
    </row>
    <row r="25" spans="2:4" x14ac:dyDescent="0.25">
      <c r="B25" s="29" t="s">
        <v>3047</v>
      </c>
      <c r="C25" s="4" t="s">
        <v>2156</v>
      </c>
      <c r="D25" s="16"/>
    </row>
    <row r="26" spans="2:4" ht="30" x14ac:dyDescent="0.25">
      <c r="B26" s="29" t="s">
        <v>3048</v>
      </c>
      <c r="C26" s="4" t="s">
        <v>2158</v>
      </c>
      <c r="D26" s="16"/>
    </row>
    <row r="27" spans="2:4" ht="30" x14ac:dyDescent="0.25">
      <c r="B27" s="29" t="s">
        <v>3049</v>
      </c>
      <c r="C27" s="4" t="s">
        <v>2160</v>
      </c>
      <c r="D27" s="16"/>
    </row>
    <row r="28" spans="2:4" ht="15.75" thickBot="1" x14ac:dyDescent="0.3">
      <c r="B28" s="26" t="s">
        <v>3050</v>
      </c>
      <c r="C28" s="27" t="s">
        <v>2162</v>
      </c>
      <c r="D28" s="28"/>
    </row>
    <row r="29" spans="2:4"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504</v>
      </c>
    </row>
    <row r="2" spans="2:11" ht="21" x14ac:dyDescent="0.35">
      <c r="B2" s="109" t="s">
        <v>281</v>
      </c>
      <c r="C2" s="109"/>
      <c r="D2" s="109"/>
      <c r="E2" s="109"/>
      <c r="F2" s="109"/>
      <c r="G2" s="109"/>
      <c r="H2" s="109"/>
      <c r="I2" s="109"/>
    </row>
    <row r="3" spans="2:11" ht="15.75" thickBot="1" x14ac:dyDescent="0.3"/>
    <row r="4" spans="2:11" ht="15.75" thickTop="1" x14ac:dyDescent="0.25">
      <c r="B4" s="65" t="s">
        <v>2395</v>
      </c>
      <c r="C4" s="62" t="s">
        <v>2396</v>
      </c>
      <c r="D4" s="61"/>
    </row>
    <row r="5" spans="2:11" ht="30" x14ac:dyDescent="0.25">
      <c r="B5" s="66" t="s">
        <v>2399</v>
      </c>
      <c r="C5" s="4" t="s">
        <v>2400</v>
      </c>
      <c r="D5" s="63"/>
    </row>
    <row r="6" spans="2:11" ht="15.75" thickBot="1" x14ac:dyDescent="0.3">
      <c r="B6" s="67" t="s">
        <v>2404</v>
      </c>
      <c r="C6" s="27" t="s">
        <v>2405</v>
      </c>
      <c r="D6" s="64"/>
    </row>
    <row r="7" spans="2:11" ht="16.5" thickTop="1" thickBot="1" x14ac:dyDescent="0.3"/>
    <row r="8" spans="2:11" ht="15.75" thickTop="1" x14ac:dyDescent="0.25">
      <c r="B8" s="10"/>
      <c r="C8" s="23"/>
      <c r="D8" s="110" t="s">
        <v>2001</v>
      </c>
      <c r="E8" s="110"/>
      <c r="F8" s="110"/>
      <c r="G8" s="110"/>
      <c r="H8" s="110"/>
      <c r="I8" s="110"/>
      <c r="J8" s="110"/>
      <c r="K8" s="111"/>
    </row>
    <row r="9" spans="2:11" x14ac:dyDescent="0.25">
      <c r="B9" s="7"/>
      <c r="C9" s="19"/>
      <c r="D9" s="3">
        <v>0</v>
      </c>
      <c r="E9" s="3">
        <v>1</v>
      </c>
      <c r="F9" s="3">
        <v>2</v>
      </c>
      <c r="G9" s="3">
        <v>3</v>
      </c>
      <c r="H9" s="3">
        <v>4</v>
      </c>
      <c r="I9" s="3">
        <v>5</v>
      </c>
      <c r="J9" s="3">
        <v>6</v>
      </c>
      <c r="K9" s="5" t="s">
        <v>3029</v>
      </c>
    </row>
    <row r="10" spans="2:11" x14ac:dyDescent="0.25">
      <c r="B10" s="7"/>
      <c r="C10" s="19"/>
      <c r="D10" s="4" t="s">
        <v>2045</v>
      </c>
      <c r="E10" s="4" t="s">
        <v>2092</v>
      </c>
      <c r="F10" s="4" t="s">
        <v>2974</v>
      </c>
      <c r="G10" s="4" t="s">
        <v>971</v>
      </c>
      <c r="H10" s="4" t="s">
        <v>2964</v>
      </c>
      <c r="I10" s="4" t="s">
        <v>2050</v>
      </c>
      <c r="J10" s="4" t="s">
        <v>2047</v>
      </c>
      <c r="K10" s="6" t="s">
        <v>2049</v>
      </c>
    </row>
    <row r="11" spans="2:11" x14ac:dyDescent="0.25">
      <c r="B11" s="25" t="s">
        <v>3030</v>
      </c>
      <c r="C11" s="4" t="s">
        <v>2097</v>
      </c>
      <c r="D11" s="13"/>
      <c r="E11" s="13"/>
      <c r="F11" s="13"/>
      <c r="G11" s="13"/>
      <c r="H11" s="13"/>
      <c r="I11" s="13"/>
      <c r="J11" s="13"/>
      <c r="K11" s="16"/>
    </row>
    <row r="12" spans="2:11" ht="15.75" thickBot="1" x14ac:dyDescent="0.3">
      <c r="B12" s="26" t="s">
        <v>3004</v>
      </c>
      <c r="C12" s="27" t="s">
        <v>2099</v>
      </c>
      <c r="D12" s="78"/>
      <c r="E12" s="78"/>
      <c r="F12" s="78"/>
      <c r="G12" s="78"/>
      <c r="H12" s="78"/>
      <c r="I12" s="78"/>
      <c r="J12" s="78"/>
      <c r="K12" s="81"/>
    </row>
    <row r="13" spans="2:11" ht="15.75" thickTop="1" x14ac:dyDescent="0.25"/>
  </sheetData>
  <sheetProtection sheet="1" objects="1" scenarios="1"/>
  <mergeCells count="2">
    <mergeCell ref="B2:I2"/>
    <mergeCell ref="D8:K8"/>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1" topLeftCell="D12" activePane="bottomRight" state="frozenSplit"/>
      <selection pane="topRight" activeCell="D1" sqref="D1"/>
      <selection pane="bottomLeft" activeCell="A12" sqref="A12"/>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283</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
    </row>
    <row r="9" spans="2:9" x14ac:dyDescent="0.25">
      <c r="B9" s="7"/>
      <c r="C9" s="19"/>
      <c r="D9" s="6" t="s">
        <v>2058</v>
      </c>
    </row>
    <row r="10" spans="2:9" ht="30.75" thickBot="1" x14ac:dyDescent="0.3">
      <c r="B10" s="26" t="s">
        <v>283</v>
      </c>
      <c r="C10" s="27" t="s">
        <v>2101</v>
      </c>
      <c r="D10" s="28"/>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285</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x14ac:dyDescent="0.25">
      <c r="B6" s="66" t="s">
        <v>2404</v>
      </c>
      <c r="C6" s="4" t="s">
        <v>2405</v>
      </c>
      <c r="D6" s="63"/>
    </row>
    <row r="7" spans="2:9" ht="15.75" thickBot="1" x14ac:dyDescent="0.3">
      <c r="B7" s="67" t="s">
        <v>3024</v>
      </c>
      <c r="C7" s="27" t="s">
        <v>3025</v>
      </c>
      <c r="D7" s="64"/>
    </row>
    <row r="8" spans="2:9" ht="16.5" thickTop="1" thickBot="1" x14ac:dyDescent="0.3"/>
    <row r="9" spans="2:9" ht="15.75" thickTop="1" x14ac:dyDescent="0.25">
      <c r="B9" s="10"/>
      <c r="C9" s="23"/>
      <c r="D9" s="110" t="s">
        <v>3028</v>
      </c>
      <c r="E9" s="111"/>
    </row>
    <row r="10" spans="2:9" x14ac:dyDescent="0.25">
      <c r="B10" s="7"/>
      <c r="C10" s="19"/>
      <c r="D10" s="3" t="s">
        <v>3026</v>
      </c>
      <c r="E10" s="5" t="s">
        <v>3027</v>
      </c>
    </row>
    <row r="11" spans="2:9" x14ac:dyDescent="0.25">
      <c r="B11" s="7"/>
      <c r="C11" s="19"/>
      <c r="D11" s="4" t="s">
        <v>2063</v>
      </c>
      <c r="E11" s="6" t="s">
        <v>2070</v>
      </c>
    </row>
    <row r="12" spans="2:9" ht="15.75" thickBot="1" x14ac:dyDescent="0.3">
      <c r="B12" s="26" t="s">
        <v>778</v>
      </c>
      <c r="C12" s="27" t="s">
        <v>2103</v>
      </c>
      <c r="D12" s="54"/>
      <c r="E12" s="28"/>
    </row>
    <row r="13" spans="2:9" ht="15.75" thickTop="1" x14ac:dyDescent="0.25"/>
  </sheetData>
  <sheetProtection sheet="1" objects="1" scenarios="1"/>
  <mergeCells count="2">
    <mergeCell ref="B2:I2"/>
    <mergeCell ref="D9:E9"/>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7">
      <formula1>Hierarchy_183</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7"/>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4" width="20.7109375" customWidth="1"/>
  </cols>
  <sheetData>
    <row r="1" spans="2:14" x14ac:dyDescent="0.25">
      <c r="B1" s="24" t="s">
        <v>504</v>
      </c>
    </row>
    <row r="2" spans="2:14" ht="21" x14ac:dyDescent="0.35">
      <c r="B2" s="109" t="s">
        <v>249</v>
      </c>
      <c r="C2" s="109"/>
      <c r="D2" s="109"/>
      <c r="E2" s="109"/>
      <c r="F2" s="109"/>
      <c r="G2" s="109"/>
      <c r="H2" s="109"/>
      <c r="I2" s="109"/>
    </row>
    <row r="3" spans="2:14" ht="15.75" thickBot="1" x14ac:dyDescent="0.3"/>
    <row r="4" spans="2:14" ht="15.75" thickTop="1" x14ac:dyDescent="0.25">
      <c r="B4" s="65" t="s">
        <v>2395</v>
      </c>
      <c r="C4" s="62" t="s">
        <v>2396</v>
      </c>
      <c r="D4" s="61"/>
    </row>
    <row r="5" spans="2:14" ht="30" x14ac:dyDescent="0.25">
      <c r="B5" s="66" t="s">
        <v>2399</v>
      </c>
      <c r="C5" s="4" t="s">
        <v>2400</v>
      </c>
      <c r="D5" s="63"/>
    </row>
    <row r="6" spans="2:14" ht="15.75" thickBot="1" x14ac:dyDescent="0.3">
      <c r="B6" s="67" t="s">
        <v>2404</v>
      </c>
      <c r="C6" s="27" t="s">
        <v>2405</v>
      </c>
      <c r="D6" s="64"/>
    </row>
    <row r="7" spans="2:14" ht="16.5" thickTop="1" thickBot="1" x14ac:dyDescent="0.3"/>
    <row r="8" spans="2:14" ht="30.75" thickTop="1" x14ac:dyDescent="0.25">
      <c r="B8" s="10"/>
      <c r="C8" s="23"/>
      <c r="D8" s="31" t="s">
        <v>2999</v>
      </c>
      <c r="E8" s="31" t="s">
        <v>3000</v>
      </c>
      <c r="F8" s="31" t="s">
        <v>3001</v>
      </c>
      <c r="G8" s="31" t="s">
        <v>2188</v>
      </c>
      <c r="H8" s="31" t="s">
        <v>3002</v>
      </c>
      <c r="I8" s="31" t="s">
        <v>3003</v>
      </c>
      <c r="J8" s="31" t="s">
        <v>3004</v>
      </c>
      <c r="K8" s="31" t="s">
        <v>3005</v>
      </c>
      <c r="L8" s="31" t="s">
        <v>3006</v>
      </c>
      <c r="M8" s="31" t="s">
        <v>3007</v>
      </c>
      <c r="N8" s="11" t="s">
        <v>3008</v>
      </c>
    </row>
    <row r="9" spans="2:14" x14ac:dyDescent="0.25">
      <c r="B9" s="7"/>
      <c r="C9" s="19"/>
      <c r="D9" s="4" t="s">
        <v>2072</v>
      </c>
      <c r="E9" s="4" t="s">
        <v>2074</v>
      </c>
      <c r="F9" s="4" t="s">
        <v>2075</v>
      </c>
      <c r="G9" s="4" t="s">
        <v>2077</v>
      </c>
      <c r="H9" s="4" t="s">
        <v>2085</v>
      </c>
      <c r="I9" s="4" t="s">
        <v>2086</v>
      </c>
      <c r="J9" s="4" t="s">
        <v>2087</v>
      </c>
      <c r="K9" s="4" t="s">
        <v>973</v>
      </c>
      <c r="L9" s="4" t="s">
        <v>975</v>
      </c>
      <c r="M9" s="4" t="s">
        <v>977</v>
      </c>
      <c r="N9" s="6" t="s">
        <v>2879</v>
      </c>
    </row>
    <row r="10" spans="2:14" x14ac:dyDescent="0.25">
      <c r="B10" s="25" t="s">
        <v>3009</v>
      </c>
      <c r="C10" s="4" t="s">
        <v>2114</v>
      </c>
      <c r="D10" s="13"/>
      <c r="E10" s="52"/>
      <c r="F10" s="52"/>
      <c r="G10" s="52"/>
      <c r="H10" s="40"/>
      <c r="I10" s="52"/>
      <c r="J10" s="39"/>
      <c r="K10" s="52"/>
      <c r="L10" s="52"/>
      <c r="M10" s="52"/>
      <c r="N10" s="53"/>
    </row>
    <row r="11" spans="2:14" x14ac:dyDescent="0.25">
      <c r="B11" s="25" t="s">
        <v>3010</v>
      </c>
      <c r="C11" s="4" t="s">
        <v>2116</v>
      </c>
      <c r="D11" s="52"/>
      <c r="E11" s="52"/>
      <c r="F11" s="52"/>
      <c r="G11" s="13"/>
      <c r="H11" s="40"/>
      <c r="I11" s="52"/>
      <c r="J11" s="39"/>
      <c r="K11" s="52"/>
      <c r="L11" s="52"/>
      <c r="M11" s="52"/>
      <c r="N11" s="53"/>
    </row>
    <row r="12" spans="2:14" x14ac:dyDescent="0.25">
      <c r="B12" s="25" t="s">
        <v>3011</v>
      </c>
      <c r="C12" s="4" t="s">
        <v>2118</v>
      </c>
      <c r="D12" s="13"/>
      <c r="E12" s="13"/>
      <c r="F12" s="52"/>
      <c r="G12" s="13"/>
      <c r="H12" s="40"/>
      <c r="I12" s="40"/>
      <c r="J12" s="39"/>
      <c r="K12" s="52"/>
      <c r="L12" s="40"/>
      <c r="M12" s="52"/>
      <c r="N12" s="53"/>
    </row>
    <row r="13" spans="2:14" x14ac:dyDescent="0.25">
      <c r="B13" s="25" t="s">
        <v>3012</v>
      </c>
      <c r="C13" s="4"/>
      <c r="D13" s="52"/>
      <c r="E13" s="52"/>
      <c r="F13" s="52"/>
      <c r="G13" s="52"/>
      <c r="H13" s="52"/>
      <c r="I13" s="52"/>
      <c r="J13" s="52"/>
      <c r="K13" s="52"/>
      <c r="L13" s="52"/>
      <c r="M13" s="52"/>
      <c r="N13" s="53"/>
    </row>
    <row r="14" spans="2:14" x14ac:dyDescent="0.25">
      <c r="B14" s="29" t="s">
        <v>3013</v>
      </c>
      <c r="C14" s="4" t="s">
        <v>2120</v>
      </c>
      <c r="D14" s="52"/>
      <c r="E14" s="52"/>
      <c r="F14" s="13"/>
      <c r="G14" s="52"/>
      <c r="H14" s="40"/>
      <c r="I14" s="52"/>
      <c r="J14" s="52"/>
      <c r="K14" s="39"/>
      <c r="L14" s="52"/>
      <c r="M14" s="52"/>
      <c r="N14" s="53"/>
    </row>
    <row r="15" spans="2:14" x14ac:dyDescent="0.25">
      <c r="B15" s="29" t="s">
        <v>3014</v>
      </c>
      <c r="C15" s="4" t="s">
        <v>2122</v>
      </c>
      <c r="D15" s="52"/>
      <c r="E15" s="52"/>
      <c r="F15" s="13"/>
      <c r="G15" s="52"/>
      <c r="H15" s="40"/>
      <c r="I15" s="52"/>
      <c r="J15" s="52"/>
      <c r="K15" s="39"/>
      <c r="L15" s="52"/>
      <c r="M15" s="52"/>
      <c r="N15" s="53"/>
    </row>
    <row r="16" spans="2:14" x14ac:dyDescent="0.25">
      <c r="B16" s="25" t="s">
        <v>3015</v>
      </c>
      <c r="C16" s="4" t="s">
        <v>2124</v>
      </c>
      <c r="D16" s="52"/>
      <c r="E16" s="52"/>
      <c r="F16" s="52"/>
      <c r="G16" s="52"/>
      <c r="H16" s="52"/>
      <c r="I16" s="52"/>
      <c r="J16" s="39"/>
      <c r="K16" s="52"/>
      <c r="L16" s="52"/>
      <c r="M16" s="13"/>
      <c r="N16" s="79"/>
    </row>
    <row r="17" spans="2:14" x14ac:dyDescent="0.25">
      <c r="B17" s="25" t="s">
        <v>3016</v>
      </c>
      <c r="C17" s="4" t="s">
        <v>2126</v>
      </c>
      <c r="D17" s="13"/>
      <c r="E17" s="52"/>
      <c r="F17" s="52"/>
      <c r="G17" s="52"/>
      <c r="H17" s="52"/>
      <c r="I17" s="52"/>
      <c r="J17" s="52"/>
      <c r="K17" s="52"/>
      <c r="L17" s="52"/>
      <c r="M17" s="52"/>
      <c r="N17" s="53"/>
    </row>
    <row r="18" spans="2:14" x14ac:dyDescent="0.25">
      <c r="B18" s="25" t="s">
        <v>3017</v>
      </c>
      <c r="C18" s="4"/>
      <c r="D18" s="52"/>
      <c r="E18" s="52"/>
      <c r="F18" s="52"/>
      <c r="G18" s="52"/>
      <c r="H18" s="52"/>
      <c r="I18" s="52"/>
      <c r="J18" s="52"/>
      <c r="K18" s="52"/>
      <c r="L18" s="52"/>
      <c r="M18" s="52"/>
      <c r="N18" s="53"/>
    </row>
    <row r="19" spans="2:14" x14ac:dyDescent="0.25">
      <c r="B19" s="29" t="s">
        <v>3018</v>
      </c>
      <c r="C19" s="4" t="s">
        <v>2134</v>
      </c>
      <c r="D19" s="13"/>
      <c r="E19" s="52"/>
      <c r="F19" s="52"/>
      <c r="G19" s="52"/>
      <c r="H19" s="40"/>
      <c r="I19" s="52"/>
      <c r="J19" s="39"/>
      <c r="K19" s="52"/>
      <c r="L19" s="52"/>
      <c r="M19" s="52"/>
      <c r="N19" s="53"/>
    </row>
    <row r="20" spans="2:14" x14ac:dyDescent="0.25">
      <c r="B20" s="29" t="s">
        <v>3019</v>
      </c>
      <c r="C20" s="4" t="s">
        <v>2136</v>
      </c>
      <c r="D20" s="52"/>
      <c r="E20" s="52"/>
      <c r="F20" s="52"/>
      <c r="G20" s="13"/>
      <c r="H20" s="40"/>
      <c r="I20" s="52"/>
      <c r="J20" s="39"/>
      <c r="K20" s="52"/>
      <c r="L20" s="52"/>
      <c r="M20" s="52"/>
      <c r="N20" s="53"/>
    </row>
    <row r="21" spans="2:14" x14ac:dyDescent="0.25">
      <c r="B21" s="29" t="s">
        <v>3020</v>
      </c>
      <c r="C21" s="4" t="s">
        <v>2138</v>
      </c>
      <c r="D21" s="52"/>
      <c r="E21" s="52"/>
      <c r="F21" s="52"/>
      <c r="G21" s="52"/>
      <c r="H21" s="52"/>
      <c r="I21" s="52"/>
      <c r="J21" s="39"/>
      <c r="K21" s="52"/>
      <c r="L21" s="52"/>
      <c r="M21" s="13"/>
      <c r="N21" s="79"/>
    </row>
    <row r="22" spans="2:14" x14ac:dyDescent="0.25">
      <c r="B22" s="29" t="s">
        <v>3021</v>
      </c>
      <c r="C22" s="4" t="s">
        <v>2140</v>
      </c>
      <c r="D22" s="13"/>
      <c r="E22" s="13"/>
      <c r="F22" s="52"/>
      <c r="G22" s="13"/>
      <c r="H22" s="40"/>
      <c r="I22" s="40"/>
      <c r="J22" s="39"/>
      <c r="K22" s="52"/>
      <c r="L22" s="40"/>
      <c r="M22" s="52"/>
      <c r="N22" s="53"/>
    </row>
    <row r="23" spans="2:14" x14ac:dyDescent="0.25">
      <c r="B23" s="25" t="s">
        <v>3022</v>
      </c>
      <c r="C23" s="4"/>
      <c r="D23" s="52"/>
      <c r="E23" s="52"/>
      <c r="F23" s="52"/>
      <c r="G23" s="52"/>
      <c r="H23" s="52"/>
      <c r="I23" s="52"/>
      <c r="J23" s="52"/>
      <c r="K23" s="52"/>
      <c r="L23" s="52"/>
      <c r="M23" s="52"/>
      <c r="N23" s="53"/>
    </row>
    <row r="24" spans="2:14" x14ac:dyDescent="0.25">
      <c r="B24" s="29" t="s">
        <v>3013</v>
      </c>
      <c r="C24" s="4" t="s">
        <v>2142</v>
      </c>
      <c r="D24" s="52"/>
      <c r="E24" s="52"/>
      <c r="F24" s="13"/>
      <c r="G24" s="52"/>
      <c r="H24" s="40"/>
      <c r="I24" s="52"/>
      <c r="J24" s="52"/>
      <c r="K24" s="39"/>
      <c r="L24" s="52"/>
      <c r="M24" s="52"/>
      <c r="N24" s="53"/>
    </row>
    <row r="25" spans="2:14" x14ac:dyDescent="0.25">
      <c r="B25" s="29" t="s">
        <v>3014</v>
      </c>
      <c r="C25" s="4" t="s">
        <v>2144</v>
      </c>
      <c r="D25" s="52"/>
      <c r="E25" s="52"/>
      <c r="F25" s="13"/>
      <c r="G25" s="52"/>
      <c r="H25" s="40"/>
      <c r="I25" s="52"/>
      <c r="J25" s="52"/>
      <c r="K25" s="39"/>
      <c r="L25" s="52"/>
      <c r="M25" s="52"/>
      <c r="N25" s="53"/>
    </row>
    <row r="26" spans="2:14" ht="15.75" thickBot="1" x14ac:dyDescent="0.3">
      <c r="B26" s="26" t="s">
        <v>3023</v>
      </c>
      <c r="C26" s="27" t="s">
        <v>2146</v>
      </c>
      <c r="D26" s="68"/>
      <c r="E26" s="68"/>
      <c r="F26" s="68"/>
      <c r="G26" s="68"/>
      <c r="H26" s="68"/>
      <c r="I26" s="68"/>
      <c r="J26" s="78"/>
      <c r="K26" s="68"/>
      <c r="L26" s="68"/>
      <c r="M26" s="54"/>
      <c r="N26" s="80"/>
    </row>
    <row r="27" spans="2:14" ht="15.75" thickTop="1" x14ac:dyDescent="0.25"/>
  </sheetData>
  <sheetProtection sheet="1" objects="1" scenarios="1"/>
  <mergeCells count="1">
    <mergeCell ref="B2:I2"/>
  </mergeCells>
  <dataValidations count="3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504</v>
      </c>
    </row>
    <row r="2" spans="2:9" ht="21" x14ac:dyDescent="0.35">
      <c r="B2" s="109" t="s">
        <v>288</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30.75" thickTop="1" x14ac:dyDescent="0.25">
      <c r="B8" s="10"/>
      <c r="C8" s="23"/>
      <c r="D8" s="31" t="s">
        <v>2971</v>
      </c>
      <c r="E8" s="31" t="s">
        <v>2972</v>
      </c>
      <c r="F8" s="11" t="s">
        <v>2973</v>
      </c>
    </row>
    <row r="9" spans="2:9" x14ac:dyDescent="0.25">
      <c r="B9" s="7"/>
      <c r="C9" s="19"/>
      <c r="D9" s="4" t="s">
        <v>2045</v>
      </c>
      <c r="E9" s="4" t="s">
        <v>2092</v>
      </c>
      <c r="F9" s="6" t="s">
        <v>2974</v>
      </c>
    </row>
    <row r="10" spans="2:9" x14ac:dyDescent="0.25">
      <c r="B10" s="25" t="s">
        <v>2975</v>
      </c>
      <c r="C10" s="4"/>
      <c r="D10" s="52"/>
      <c r="E10" s="52"/>
      <c r="F10" s="53"/>
    </row>
    <row r="11" spans="2:9" x14ac:dyDescent="0.25">
      <c r="B11" s="29" t="s">
        <v>2976</v>
      </c>
      <c r="C11" s="4" t="s">
        <v>2097</v>
      </c>
      <c r="D11" s="13"/>
      <c r="E11" s="13"/>
      <c r="F11" s="16"/>
    </row>
    <row r="12" spans="2:9" x14ac:dyDescent="0.25">
      <c r="B12" s="50" t="s">
        <v>2977</v>
      </c>
      <c r="C12" s="4" t="s">
        <v>2099</v>
      </c>
      <c r="D12" s="13"/>
      <c r="E12" s="13"/>
      <c r="F12" s="16"/>
    </row>
    <row r="13" spans="2:9" x14ac:dyDescent="0.25">
      <c r="B13" s="50" t="s">
        <v>2978</v>
      </c>
      <c r="C13" s="4" t="s">
        <v>2101</v>
      </c>
      <c r="D13" s="13"/>
      <c r="E13" s="13"/>
      <c r="F13" s="16"/>
    </row>
    <row r="14" spans="2:9" x14ac:dyDescent="0.25">
      <c r="B14" s="50" t="s">
        <v>2979</v>
      </c>
      <c r="C14" s="4" t="s">
        <v>2103</v>
      </c>
      <c r="D14" s="13"/>
      <c r="E14" s="13"/>
      <c r="F14" s="16"/>
    </row>
    <row r="15" spans="2:9" x14ac:dyDescent="0.25">
      <c r="B15" s="50" t="s">
        <v>2980</v>
      </c>
      <c r="C15" s="4" t="s">
        <v>2105</v>
      </c>
      <c r="D15" s="13"/>
      <c r="E15" s="13"/>
      <c r="F15" s="16"/>
    </row>
    <row r="16" spans="2:9" x14ac:dyDescent="0.25">
      <c r="B16" s="50" t="s">
        <v>2981</v>
      </c>
      <c r="C16" s="4" t="s">
        <v>2107</v>
      </c>
      <c r="D16" s="13"/>
      <c r="E16" s="13"/>
      <c r="F16" s="16"/>
    </row>
    <row r="17" spans="2:6" x14ac:dyDescent="0.25">
      <c r="B17" s="50" t="s">
        <v>2982</v>
      </c>
      <c r="C17" s="4" t="s">
        <v>2109</v>
      </c>
      <c r="D17" s="13"/>
      <c r="E17" s="13"/>
      <c r="F17" s="16"/>
    </row>
    <row r="18" spans="2:6" ht="30" x14ac:dyDescent="0.25">
      <c r="B18" s="29" t="s">
        <v>2983</v>
      </c>
      <c r="C18" s="4" t="s">
        <v>2111</v>
      </c>
      <c r="D18" s="13"/>
      <c r="E18" s="13"/>
      <c r="F18" s="16"/>
    </row>
    <row r="19" spans="2:6" x14ac:dyDescent="0.25">
      <c r="B19" s="29" t="s">
        <v>2984</v>
      </c>
      <c r="C19" s="4" t="s">
        <v>2112</v>
      </c>
      <c r="D19" s="13"/>
      <c r="E19" s="13"/>
      <c r="F19" s="16"/>
    </row>
    <row r="20" spans="2:6" x14ac:dyDescent="0.25">
      <c r="B20" s="50" t="s">
        <v>2985</v>
      </c>
      <c r="C20" s="4" t="s">
        <v>2114</v>
      </c>
      <c r="D20" s="13"/>
      <c r="E20" s="13"/>
      <c r="F20" s="16"/>
    </row>
    <row r="21" spans="2:6" x14ac:dyDescent="0.25">
      <c r="B21" s="50" t="s">
        <v>2986</v>
      </c>
      <c r="C21" s="4" t="s">
        <v>2116</v>
      </c>
      <c r="D21" s="13"/>
      <c r="E21" s="13"/>
      <c r="F21" s="16"/>
    </row>
    <row r="22" spans="2:6" x14ac:dyDescent="0.25">
      <c r="B22" s="50" t="s">
        <v>2987</v>
      </c>
      <c r="C22" s="4" t="s">
        <v>2118</v>
      </c>
      <c r="D22" s="13"/>
      <c r="E22" s="13"/>
      <c r="F22" s="16"/>
    </row>
    <row r="23" spans="2:6" x14ac:dyDescent="0.25">
      <c r="B23" s="50" t="s">
        <v>2724</v>
      </c>
      <c r="C23" s="4" t="s">
        <v>2120</v>
      </c>
      <c r="D23" s="13"/>
      <c r="E23" s="13"/>
      <c r="F23" s="16"/>
    </row>
    <row r="24" spans="2:6" x14ac:dyDescent="0.25">
      <c r="B24" s="50" t="s">
        <v>2988</v>
      </c>
      <c r="C24" s="4" t="s">
        <v>2122</v>
      </c>
      <c r="D24" s="13"/>
      <c r="E24" s="13"/>
      <c r="F24" s="16"/>
    </row>
    <row r="25" spans="2:6" x14ac:dyDescent="0.25">
      <c r="B25" s="50" t="s">
        <v>2989</v>
      </c>
      <c r="C25" s="4" t="s">
        <v>2124</v>
      </c>
      <c r="D25" s="13"/>
      <c r="E25" s="13"/>
      <c r="F25" s="16"/>
    </row>
    <row r="26" spans="2:6" x14ac:dyDescent="0.25">
      <c r="B26" s="50" t="s">
        <v>2982</v>
      </c>
      <c r="C26" s="4" t="s">
        <v>2126</v>
      </c>
      <c r="D26" s="13"/>
      <c r="E26" s="13"/>
      <c r="F26" s="16"/>
    </row>
    <row r="27" spans="2:6" x14ac:dyDescent="0.25">
      <c r="B27" s="29" t="s">
        <v>2990</v>
      </c>
      <c r="C27" s="4" t="s">
        <v>2128</v>
      </c>
      <c r="D27" s="13"/>
      <c r="E27" s="13"/>
      <c r="F27" s="16"/>
    </row>
    <row r="28" spans="2:6" x14ac:dyDescent="0.25">
      <c r="B28" s="50" t="s">
        <v>2982</v>
      </c>
      <c r="C28" s="4" t="s">
        <v>2130</v>
      </c>
      <c r="D28" s="13"/>
      <c r="E28" s="13"/>
      <c r="F28" s="16"/>
    </row>
    <row r="29" spans="2:6" ht="30" x14ac:dyDescent="0.25">
      <c r="B29" s="29" t="s">
        <v>2991</v>
      </c>
      <c r="C29" s="4" t="s">
        <v>2132</v>
      </c>
      <c r="D29" s="13"/>
      <c r="E29" s="13"/>
      <c r="F29" s="16"/>
    </row>
    <row r="30" spans="2:6" x14ac:dyDescent="0.25">
      <c r="B30" s="50" t="s">
        <v>2992</v>
      </c>
      <c r="C30" s="4" t="s">
        <v>2134</v>
      </c>
      <c r="D30" s="13"/>
      <c r="E30" s="13"/>
      <c r="F30" s="16"/>
    </row>
    <row r="31" spans="2:6" x14ac:dyDescent="0.25">
      <c r="B31" s="29" t="s">
        <v>2993</v>
      </c>
      <c r="C31" s="4" t="s">
        <v>2136</v>
      </c>
      <c r="D31" s="13"/>
      <c r="E31" s="13"/>
      <c r="F31" s="16"/>
    </row>
    <row r="32" spans="2:6" x14ac:dyDescent="0.25">
      <c r="B32" s="25" t="s">
        <v>2994</v>
      </c>
      <c r="C32" s="4"/>
      <c r="D32" s="52"/>
      <c r="E32" s="52"/>
      <c r="F32" s="53"/>
    </row>
    <row r="33" spans="2:6" x14ac:dyDescent="0.25">
      <c r="B33" s="29" t="s">
        <v>2995</v>
      </c>
      <c r="C33" s="4" t="s">
        <v>2154</v>
      </c>
      <c r="D33" s="13"/>
      <c r="E33" s="13"/>
      <c r="F33" s="16"/>
    </row>
    <row r="34" spans="2:6" x14ac:dyDescent="0.25">
      <c r="B34" s="50" t="s">
        <v>2996</v>
      </c>
      <c r="C34" s="4" t="s">
        <v>2156</v>
      </c>
      <c r="D34" s="13"/>
      <c r="E34" s="13"/>
      <c r="F34" s="16"/>
    </row>
    <row r="35" spans="2:6" x14ac:dyDescent="0.25">
      <c r="B35" s="50" t="s">
        <v>2997</v>
      </c>
      <c r="C35" s="4" t="s">
        <v>2158</v>
      </c>
      <c r="D35" s="13"/>
      <c r="E35" s="13"/>
      <c r="F35" s="16"/>
    </row>
    <row r="36" spans="2:6" x14ac:dyDescent="0.25">
      <c r="B36" s="50" t="s">
        <v>2998</v>
      </c>
      <c r="C36" s="4" t="s">
        <v>2160</v>
      </c>
      <c r="D36" s="13"/>
      <c r="E36" s="13"/>
      <c r="F36" s="16"/>
    </row>
    <row r="37" spans="2:6" ht="15.75" thickBot="1" x14ac:dyDescent="0.3">
      <c r="B37" s="77" t="s">
        <v>2992</v>
      </c>
      <c r="C37" s="27" t="s">
        <v>2162</v>
      </c>
      <c r="D37" s="54"/>
      <c r="E37" s="54"/>
      <c r="F37" s="28"/>
    </row>
    <row r="38" spans="2:6" ht="15.75" thickTop="1" x14ac:dyDescent="0.25"/>
  </sheetData>
  <sheetProtection sheet="1" objects="1" scenarios="1"/>
  <mergeCells count="1">
    <mergeCell ref="B2:I2"/>
  </mergeCells>
  <dataValidations count="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36" customWidth="1"/>
    <col min="3" max="3" width="20.7109375" style="38" customWidth="1"/>
    <col min="4" max="6" width="20.7109375" style="12" customWidth="1"/>
    <col min="7" max="7" width="20.7109375" style="16" customWidth="1"/>
  </cols>
  <sheetData>
    <row r="1" spans="2:9" x14ac:dyDescent="0.25">
      <c r="B1" s="1" t="s">
        <v>504</v>
      </c>
      <c r="C1"/>
      <c r="D1"/>
      <c r="E1"/>
      <c r="F1"/>
      <c r="G1"/>
    </row>
    <row r="2" spans="2:9" ht="21" x14ac:dyDescent="0.35">
      <c r="B2" s="109" t="s">
        <v>50</v>
      </c>
      <c r="C2" s="109"/>
      <c r="D2" s="109"/>
      <c r="E2" s="109"/>
      <c r="F2" s="109"/>
      <c r="G2" s="109"/>
      <c r="H2" s="109"/>
      <c r="I2" s="109"/>
    </row>
    <row r="3" spans="2:9" x14ac:dyDescent="0.25">
      <c r="B3"/>
      <c r="C3"/>
      <c r="D3"/>
      <c r="E3"/>
      <c r="F3"/>
      <c r="G3"/>
    </row>
    <row r="4" spans="2:9" ht="15.75" thickBot="1" x14ac:dyDescent="0.3">
      <c r="B4"/>
      <c r="C4"/>
      <c r="D4"/>
      <c r="E4"/>
      <c r="F4"/>
      <c r="G4"/>
    </row>
    <row r="5" spans="2:9" ht="45.75" thickTop="1" x14ac:dyDescent="0.25">
      <c r="B5" s="10" t="s">
        <v>2044</v>
      </c>
      <c r="C5" s="31" t="s">
        <v>4422</v>
      </c>
      <c r="D5" s="31" t="s">
        <v>4423</v>
      </c>
      <c r="E5" s="31" t="s">
        <v>4427</v>
      </c>
      <c r="F5" s="31" t="s">
        <v>778</v>
      </c>
      <c r="G5" s="11" t="s">
        <v>4287</v>
      </c>
    </row>
    <row r="6" spans="2:9" ht="15.75" thickBot="1" x14ac:dyDescent="0.3">
      <c r="B6" s="8" t="s">
        <v>2063</v>
      </c>
      <c r="C6" s="27" t="s">
        <v>2045</v>
      </c>
      <c r="D6" s="27" t="s">
        <v>2974</v>
      </c>
      <c r="E6" s="27" t="s">
        <v>971</v>
      </c>
      <c r="F6" s="27" t="s">
        <v>2964</v>
      </c>
      <c r="G6" s="9" t="s">
        <v>2050</v>
      </c>
    </row>
    <row r="7" spans="2:9" ht="15.75" thickTop="1" x14ac:dyDescent="0.25">
      <c r="B7" s="35"/>
      <c r="C7" s="42"/>
      <c r="D7" s="14"/>
      <c r="E7" s="14"/>
      <c r="F7" s="14"/>
      <c r="G7" s="15"/>
    </row>
  </sheetData>
  <sheetProtection sheet="1" objects="1" scenarios="1"/>
  <mergeCells count="1">
    <mergeCell ref="B2:I2"/>
  </mergeCells>
  <dataValidations count="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Hierarchy_314</formula1>
    </dataValidation>
    <dataValidation type="list" operator="equal" allowBlank="1" showInputMessage="1" showErrorMessage="1" errorTitle="Invalid data" error="Please select values from the dropdown" sqref="E7:E1048576">
      <formula1>Hierarchy_231</formula1>
    </dataValidation>
    <dataValidation type="list" operator="equal" allowBlank="1" showInputMessage="1" showErrorMessage="1" errorTitle="Invalid data" error="Please select values from the dropdown" sqref="F7:F1048576">
      <formula1>Hierarchy_182</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2" width="20.7109375" customWidth="1"/>
  </cols>
  <sheetData>
    <row r="1" spans="2:12" x14ac:dyDescent="0.25">
      <c r="B1" s="24" t="s">
        <v>504</v>
      </c>
    </row>
    <row r="2" spans="2:12" ht="21" x14ac:dyDescent="0.35">
      <c r="B2" s="109" t="s">
        <v>290</v>
      </c>
      <c r="C2" s="109"/>
      <c r="D2" s="109"/>
      <c r="E2" s="109"/>
      <c r="F2" s="109"/>
      <c r="G2" s="109"/>
      <c r="H2" s="109"/>
      <c r="I2" s="109"/>
    </row>
    <row r="3" spans="2:12" ht="15.75" thickBot="1" x14ac:dyDescent="0.3"/>
    <row r="4" spans="2:12" ht="15.75" thickTop="1" x14ac:dyDescent="0.25">
      <c r="B4" s="65" t="s">
        <v>2395</v>
      </c>
      <c r="C4" s="62" t="s">
        <v>2396</v>
      </c>
      <c r="D4" s="61"/>
    </row>
    <row r="5" spans="2:12" ht="30" x14ac:dyDescent="0.25">
      <c r="B5" s="66" t="s">
        <v>2399</v>
      </c>
      <c r="C5" s="4" t="s">
        <v>2400</v>
      </c>
      <c r="D5" s="63"/>
    </row>
    <row r="6" spans="2:12" ht="15.75" thickBot="1" x14ac:dyDescent="0.3">
      <c r="B6" s="67" t="s">
        <v>2404</v>
      </c>
      <c r="C6" s="27" t="s">
        <v>2405</v>
      </c>
      <c r="D6" s="64"/>
    </row>
    <row r="7" spans="2:12" ht="16.5" thickTop="1" thickBot="1" x14ac:dyDescent="0.3"/>
    <row r="8" spans="2:12" ht="45.75" thickTop="1" x14ac:dyDescent="0.25">
      <c r="B8" s="10"/>
      <c r="C8" s="23"/>
      <c r="D8" s="31" t="s">
        <v>2630</v>
      </c>
      <c r="E8" s="31" t="s">
        <v>2802</v>
      </c>
      <c r="F8" s="31" t="s">
        <v>2804</v>
      </c>
      <c r="G8" s="31" t="s">
        <v>2806</v>
      </c>
      <c r="H8" s="31" t="s">
        <v>2818</v>
      </c>
      <c r="I8" s="31" t="s">
        <v>2418</v>
      </c>
      <c r="J8" s="31" t="s">
        <v>2420</v>
      </c>
      <c r="K8" s="31" t="s">
        <v>2422</v>
      </c>
      <c r="L8" s="11" t="s">
        <v>2424</v>
      </c>
    </row>
    <row r="9" spans="2:12" x14ac:dyDescent="0.25">
      <c r="B9" s="7"/>
      <c r="C9" s="19"/>
      <c r="D9" s="4" t="s">
        <v>971</v>
      </c>
      <c r="E9" s="4" t="s">
        <v>2964</v>
      </c>
      <c r="F9" s="4" t="s">
        <v>2050</v>
      </c>
      <c r="G9" s="4" t="s">
        <v>2047</v>
      </c>
      <c r="H9" s="4" t="s">
        <v>2049</v>
      </c>
      <c r="I9" s="4" t="s">
        <v>2058</v>
      </c>
      <c r="J9" s="4" t="s">
        <v>2063</v>
      </c>
      <c r="K9" s="4" t="s">
        <v>2070</v>
      </c>
      <c r="L9" s="6" t="s">
        <v>2072</v>
      </c>
    </row>
    <row r="10" spans="2:12" x14ac:dyDescent="0.25">
      <c r="B10" s="25" t="s">
        <v>290</v>
      </c>
      <c r="C10" s="4"/>
      <c r="D10" s="52"/>
      <c r="E10" s="52"/>
      <c r="F10" s="52"/>
      <c r="G10" s="52"/>
      <c r="H10" s="52"/>
      <c r="I10" s="52"/>
      <c r="J10" s="52"/>
      <c r="K10" s="52"/>
      <c r="L10" s="53"/>
    </row>
    <row r="11" spans="2:12" x14ac:dyDescent="0.25">
      <c r="B11" s="29" t="s">
        <v>2483</v>
      </c>
      <c r="C11" s="4" t="s">
        <v>2174</v>
      </c>
      <c r="D11" s="52"/>
      <c r="E11" s="13"/>
      <c r="F11" s="13"/>
      <c r="G11" s="40"/>
      <c r="H11" s="12"/>
      <c r="I11" s="13"/>
      <c r="J11" s="13"/>
      <c r="K11" s="13"/>
      <c r="L11" s="16"/>
    </row>
    <row r="12" spans="2:12" x14ac:dyDescent="0.25">
      <c r="B12" s="29" t="s">
        <v>2485</v>
      </c>
      <c r="C12" s="4" t="s">
        <v>2176</v>
      </c>
      <c r="D12" s="52"/>
      <c r="E12" s="13"/>
      <c r="F12" s="13"/>
      <c r="G12" s="40"/>
      <c r="H12" s="12"/>
      <c r="I12" s="13"/>
      <c r="J12" s="13"/>
      <c r="K12" s="13"/>
      <c r="L12" s="16"/>
    </row>
    <row r="13" spans="2:12" x14ac:dyDescent="0.25">
      <c r="B13" s="29" t="s">
        <v>2493</v>
      </c>
      <c r="C13" s="4" t="s">
        <v>2178</v>
      </c>
      <c r="D13" s="52"/>
      <c r="E13" s="13"/>
      <c r="F13" s="13"/>
      <c r="G13" s="40"/>
      <c r="H13" s="12"/>
      <c r="I13" s="13"/>
      <c r="J13" s="13"/>
      <c r="K13" s="13"/>
      <c r="L13" s="16"/>
    </row>
    <row r="14" spans="2:12" x14ac:dyDescent="0.25">
      <c r="B14" s="29" t="s">
        <v>2821</v>
      </c>
      <c r="C14" s="4" t="s">
        <v>2309</v>
      </c>
      <c r="D14" s="52"/>
      <c r="E14" s="13"/>
      <c r="F14" s="13"/>
      <c r="G14" s="40"/>
      <c r="H14" s="12"/>
      <c r="I14" s="13"/>
      <c r="J14" s="13"/>
      <c r="K14" s="13"/>
      <c r="L14" s="16"/>
    </row>
    <row r="15" spans="2:12" x14ac:dyDescent="0.25">
      <c r="B15" s="29" t="s">
        <v>2495</v>
      </c>
      <c r="C15" s="4" t="s">
        <v>2311</v>
      </c>
      <c r="D15" s="52"/>
      <c r="E15" s="13"/>
      <c r="F15" s="13"/>
      <c r="G15" s="40"/>
      <c r="H15" s="12"/>
      <c r="I15" s="13"/>
      <c r="J15" s="13"/>
      <c r="K15" s="13"/>
      <c r="L15" s="16"/>
    </row>
    <row r="16" spans="2:12" ht="45" x14ac:dyDescent="0.25">
      <c r="B16" s="29" t="s">
        <v>2823</v>
      </c>
      <c r="C16" s="4" t="s">
        <v>2313</v>
      </c>
      <c r="D16" s="52"/>
      <c r="E16" s="13"/>
      <c r="F16" s="13"/>
      <c r="G16" s="40"/>
      <c r="H16" s="12"/>
      <c r="I16" s="13"/>
      <c r="J16" s="13"/>
      <c r="K16" s="13"/>
      <c r="L16" s="16"/>
    </row>
    <row r="17" spans="2:12" x14ac:dyDescent="0.25">
      <c r="B17" s="29" t="s">
        <v>2505</v>
      </c>
      <c r="C17" s="4" t="s">
        <v>2315</v>
      </c>
      <c r="D17" s="52"/>
      <c r="E17" s="13"/>
      <c r="F17" s="13"/>
      <c r="G17" s="40"/>
      <c r="H17" s="12"/>
      <c r="I17" s="13"/>
      <c r="J17" s="13"/>
      <c r="K17" s="13"/>
      <c r="L17" s="16"/>
    </row>
    <row r="18" spans="2:12" x14ac:dyDescent="0.25">
      <c r="B18" s="29" t="s">
        <v>2509</v>
      </c>
      <c r="C18" s="4" t="s">
        <v>2317</v>
      </c>
      <c r="D18" s="52"/>
      <c r="E18" s="13"/>
      <c r="F18" s="13"/>
      <c r="G18" s="40"/>
      <c r="H18" s="12"/>
      <c r="I18" s="13"/>
      <c r="J18" s="13"/>
      <c r="K18" s="13"/>
      <c r="L18" s="16"/>
    </row>
    <row r="19" spans="2:12" x14ac:dyDescent="0.25">
      <c r="B19" s="29" t="s">
        <v>2511</v>
      </c>
      <c r="C19" s="4" t="s">
        <v>2319</v>
      </c>
      <c r="D19" s="52"/>
      <c r="E19" s="13"/>
      <c r="F19" s="13"/>
      <c r="G19" s="40"/>
      <c r="H19" s="12"/>
      <c r="I19" s="13"/>
      <c r="J19" s="13"/>
      <c r="K19" s="13"/>
      <c r="L19" s="16"/>
    </row>
    <row r="20" spans="2:12" x14ac:dyDescent="0.25">
      <c r="B20" s="29" t="s">
        <v>2519</v>
      </c>
      <c r="C20" s="4" t="s">
        <v>2965</v>
      </c>
      <c r="D20" s="52"/>
      <c r="E20" s="13"/>
      <c r="F20" s="13"/>
      <c r="G20" s="40"/>
      <c r="H20" s="12"/>
      <c r="I20" s="13"/>
      <c r="J20" s="13"/>
      <c r="K20" s="13"/>
      <c r="L20" s="16"/>
    </row>
    <row r="21" spans="2:12" x14ac:dyDescent="0.25">
      <c r="B21" s="29" t="s">
        <v>2523</v>
      </c>
      <c r="C21" s="4" t="s">
        <v>2180</v>
      </c>
      <c r="D21" s="52"/>
      <c r="E21" s="13"/>
      <c r="F21" s="13"/>
      <c r="G21" s="40"/>
      <c r="H21" s="12"/>
      <c r="I21" s="13"/>
      <c r="J21" s="13"/>
      <c r="K21" s="13"/>
      <c r="L21" s="16"/>
    </row>
    <row r="22" spans="2:12" x14ac:dyDescent="0.25">
      <c r="B22" s="29" t="s">
        <v>2525</v>
      </c>
      <c r="C22" s="4" t="s">
        <v>2183</v>
      </c>
      <c r="D22" s="52"/>
      <c r="E22" s="13"/>
      <c r="F22" s="13"/>
      <c r="G22" s="40"/>
      <c r="H22" s="12"/>
      <c r="I22" s="13"/>
      <c r="J22" s="13"/>
      <c r="K22" s="13"/>
      <c r="L22" s="16"/>
    </row>
    <row r="23" spans="2:12" x14ac:dyDescent="0.25">
      <c r="B23" s="29" t="s">
        <v>2527</v>
      </c>
      <c r="C23" s="4" t="s">
        <v>2185</v>
      </c>
      <c r="D23" s="52"/>
      <c r="E23" s="13"/>
      <c r="F23" s="13"/>
      <c r="G23" s="40"/>
      <c r="H23" s="12"/>
      <c r="I23" s="13"/>
      <c r="J23" s="13"/>
      <c r="K23" s="13"/>
      <c r="L23" s="16"/>
    </row>
    <row r="24" spans="2:12" x14ac:dyDescent="0.25">
      <c r="B24" s="29" t="s">
        <v>2537</v>
      </c>
      <c r="C24" s="4" t="s">
        <v>2187</v>
      </c>
      <c r="D24" s="52"/>
      <c r="E24" s="13"/>
      <c r="F24" s="13"/>
      <c r="G24" s="40"/>
      <c r="H24" s="12"/>
      <c r="I24" s="13"/>
      <c r="J24" s="13"/>
      <c r="K24" s="13"/>
      <c r="L24" s="16"/>
    </row>
    <row r="25" spans="2:12" x14ac:dyDescent="0.25">
      <c r="B25" s="29" t="s">
        <v>2539</v>
      </c>
      <c r="C25" s="4" t="s">
        <v>2189</v>
      </c>
      <c r="D25" s="52"/>
      <c r="E25" s="13"/>
      <c r="F25" s="13"/>
      <c r="G25" s="40"/>
      <c r="H25" s="12"/>
      <c r="I25" s="13"/>
      <c r="J25" s="13"/>
      <c r="K25" s="13"/>
      <c r="L25" s="16"/>
    </row>
    <row r="26" spans="2:12" ht="30" x14ac:dyDescent="0.25">
      <c r="B26" s="29" t="s">
        <v>2543</v>
      </c>
      <c r="C26" s="4" t="s">
        <v>2191</v>
      </c>
      <c r="D26" s="52"/>
      <c r="E26" s="13"/>
      <c r="F26" s="13"/>
      <c r="G26" s="40"/>
      <c r="H26" s="12"/>
      <c r="I26" s="13"/>
      <c r="J26" s="13"/>
      <c r="K26" s="13"/>
      <c r="L26" s="16"/>
    </row>
    <row r="27" spans="2:12" x14ac:dyDescent="0.25">
      <c r="B27" s="29" t="s">
        <v>2932</v>
      </c>
      <c r="C27" s="4" t="s">
        <v>2193</v>
      </c>
      <c r="D27" s="52"/>
      <c r="E27" s="13"/>
      <c r="F27" s="13"/>
      <c r="G27" s="40"/>
      <c r="H27" s="12"/>
      <c r="I27" s="13"/>
      <c r="J27" s="13"/>
      <c r="K27" s="13"/>
      <c r="L27" s="16"/>
    </row>
    <row r="28" spans="2:12" x14ac:dyDescent="0.25">
      <c r="B28" s="29" t="s">
        <v>2933</v>
      </c>
      <c r="C28" s="4" t="s">
        <v>2194</v>
      </c>
      <c r="D28" s="52"/>
      <c r="E28" s="13"/>
      <c r="F28" s="13"/>
      <c r="G28" s="40"/>
      <c r="H28" s="12"/>
      <c r="I28" s="13"/>
      <c r="J28" s="13"/>
      <c r="K28" s="13"/>
      <c r="L28" s="16"/>
    </row>
    <row r="29" spans="2:12" x14ac:dyDescent="0.25">
      <c r="B29" s="29" t="s">
        <v>2935</v>
      </c>
      <c r="C29" s="4" t="s">
        <v>2195</v>
      </c>
      <c r="D29" s="52"/>
      <c r="E29" s="13"/>
      <c r="F29" s="13"/>
      <c r="G29" s="40"/>
      <c r="H29" s="12"/>
      <c r="I29" s="13"/>
      <c r="J29" s="13"/>
      <c r="K29" s="13"/>
      <c r="L29" s="16"/>
    </row>
    <row r="30" spans="2:12" x14ac:dyDescent="0.25">
      <c r="B30" s="29" t="s">
        <v>2966</v>
      </c>
      <c r="C30" s="4" t="s">
        <v>2196</v>
      </c>
      <c r="D30" s="52"/>
      <c r="E30" s="13"/>
      <c r="F30" s="13"/>
      <c r="G30" s="40"/>
      <c r="H30" s="12"/>
      <c r="I30" s="13"/>
      <c r="J30" s="13"/>
      <c r="K30" s="13"/>
      <c r="L30" s="16"/>
    </row>
    <row r="31" spans="2:12" x14ac:dyDescent="0.25">
      <c r="B31" s="29" t="s">
        <v>2967</v>
      </c>
      <c r="C31" s="4" t="s">
        <v>2198</v>
      </c>
      <c r="D31" s="52"/>
      <c r="E31" s="13"/>
      <c r="F31" s="13"/>
      <c r="G31" s="40"/>
      <c r="H31" s="52"/>
      <c r="I31" s="13"/>
      <c r="J31" s="13"/>
      <c r="K31" s="13"/>
      <c r="L31" s="16"/>
    </row>
    <row r="32" spans="2:12" x14ac:dyDescent="0.25">
      <c r="B32" s="29" t="s">
        <v>2832</v>
      </c>
      <c r="C32" s="4" t="s">
        <v>2200</v>
      </c>
      <c r="D32" s="13"/>
      <c r="E32" s="52"/>
      <c r="F32" s="52"/>
      <c r="G32" s="52"/>
      <c r="H32" s="52"/>
      <c r="I32" s="52"/>
      <c r="J32" s="52"/>
      <c r="K32" s="52"/>
      <c r="L32" s="53"/>
    </row>
    <row r="33" spans="2:12" x14ac:dyDescent="0.25">
      <c r="B33" s="29" t="s">
        <v>2834</v>
      </c>
      <c r="C33" s="4" t="s">
        <v>2201</v>
      </c>
      <c r="D33" s="13"/>
      <c r="E33" s="52"/>
      <c r="F33" s="52"/>
      <c r="G33" s="52"/>
      <c r="H33" s="52"/>
      <c r="I33" s="52"/>
      <c r="J33" s="52"/>
      <c r="K33" s="52"/>
      <c r="L33" s="53"/>
    </row>
    <row r="34" spans="2:12" x14ac:dyDescent="0.25">
      <c r="B34" s="29" t="s">
        <v>2836</v>
      </c>
      <c r="C34" s="4" t="s">
        <v>2202</v>
      </c>
      <c r="D34" s="13"/>
      <c r="E34" s="52"/>
      <c r="F34" s="52"/>
      <c r="G34" s="52"/>
      <c r="H34" s="52"/>
      <c r="I34" s="52"/>
      <c r="J34" s="52"/>
      <c r="K34" s="52"/>
      <c r="L34" s="53"/>
    </row>
    <row r="35" spans="2:12" x14ac:dyDescent="0.25">
      <c r="B35" s="29" t="s">
        <v>2838</v>
      </c>
      <c r="C35" s="4" t="s">
        <v>2203</v>
      </c>
      <c r="D35" s="13"/>
      <c r="E35" s="52"/>
      <c r="F35" s="52"/>
      <c r="G35" s="52"/>
      <c r="H35" s="52"/>
      <c r="I35" s="52"/>
      <c r="J35" s="52"/>
      <c r="K35" s="52"/>
      <c r="L35" s="53"/>
    </row>
    <row r="36" spans="2:12" x14ac:dyDescent="0.25">
      <c r="B36" s="29" t="s">
        <v>2840</v>
      </c>
      <c r="C36" s="4" t="s">
        <v>2205</v>
      </c>
      <c r="D36" s="13"/>
      <c r="E36" s="52"/>
      <c r="F36" s="52"/>
      <c r="G36" s="52"/>
      <c r="H36" s="52"/>
      <c r="I36" s="52"/>
      <c r="J36" s="52"/>
      <c r="K36" s="52"/>
      <c r="L36" s="53"/>
    </row>
    <row r="37" spans="2:12" x14ac:dyDescent="0.25">
      <c r="B37" s="29" t="s">
        <v>2842</v>
      </c>
      <c r="C37" s="4" t="s">
        <v>2206</v>
      </c>
      <c r="D37" s="13"/>
      <c r="E37" s="52"/>
      <c r="F37" s="52"/>
      <c r="G37" s="52"/>
      <c r="H37" s="52"/>
      <c r="I37" s="52"/>
      <c r="J37" s="52"/>
      <c r="K37" s="52"/>
      <c r="L37" s="53"/>
    </row>
    <row r="38" spans="2:12" x14ac:dyDescent="0.25">
      <c r="B38" s="29" t="s">
        <v>2844</v>
      </c>
      <c r="C38" s="4" t="s">
        <v>2207</v>
      </c>
      <c r="D38" s="13"/>
      <c r="E38" s="52"/>
      <c r="F38" s="52"/>
      <c r="G38" s="52"/>
      <c r="H38" s="52"/>
      <c r="I38" s="52"/>
      <c r="J38" s="52"/>
      <c r="K38" s="52"/>
      <c r="L38" s="53"/>
    </row>
    <row r="39" spans="2:12" x14ac:dyDescent="0.25">
      <c r="B39" s="29" t="s">
        <v>2846</v>
      </c>
      <c r="C39" s="4" t="s">
        <v>2208</v>
      </c>
      <c r="D39" s="13"/>
      <c r="E39" s="52"/>
      <c r="F39" s="52"/>
      <c r="G39" s="52"/>
      <c r="H39" s="52"/>
      <c r="I39" s="52"/>
      <c r="J39" s="52"/>
      <c r="K39" s="52"/>
      <c r="L39" s="53"/>
    </row>
    <row r="40" spans="2:12" x14ac:dyDescent="0.25">
      <c r="B40" s="29" t="s">
        <v>2848</v>
      </c>
      <c r="C40" s="4" t="s">
        <v>2210</v>
      </c>
      <c r="D40" s="13"/>
      <c r="E40" s="52"/>
      <c r="F40" s="52"/>
      <c r="G40" s="52"/>
      <c r="H40" s="52"/>
      <c r="I40" s="52"/>
      <c r="J40" s="52"/>
      <c r="K40" s="52"/>
      <c r="L40" s="53"/>
    </row>
    <row r="41" spans="2:12" x14ac:dyDescent="0.25">
      <c r="B41" s="29" t="s">
        <v>2850</v>
      </c>
      <c r="C41" s="4" t="s">
        <v>2211</v>
      </c>
      <c r="D41" s="13"/>
      <c r="E41" s="52"/>
      <c r="F41" s="52"/>
      <c r="G41" s="52"/>
      <c r="H41" s="52"/>
      <c r="I41" s="52"/>
      <c r="J41" s="52"/>
      <c r="K41" s="52"/>
      <c r="L41" s="53"/>
    </row>
    <row r="42" spans="2:12" ht="30" x14ac:dyDescent="0.25">
      <c r="B42" s="29" t="s">
        <v>2852</v>
      </c>
      <c r="C42" s="4" t="s">
        <v>2212</v>
      </c>
      <c r="D42" s="13"/>
      <c r="E42" s="52"/>
      <c r="F42" s="52"/>
      <c r="G42" s="52"/>
      <c r="H42" s="52"/>
      <c r="I42" s="52"/>
      <c r="J42" s="52"/>
      <c r="K42" s="52"/>
      <c r="L42" s="53"/>
    </row>
    <row r="43" spans="2:12" x14ac:dyDescent="0.25">
      <c r="B43" s="29" t="s">
        <v>2854</v>
      </c>
      <c r="C43" s="4" t="s">
        <v>2213</v>
      </c>
      <c r="D43" s="13"/>
      <c r="E43" s="52"/>
      <c r="F43" s="52"/>
      <c r="G43" s="52"/>
      <c r="H43" s="52"/>
      <c r="I43" s="52"/>
      <c r="J43" s="52"/>
      <c r="K43" s="52"/>
      <c r="L43" s="53"/>
    </row>
    <row r="44" spans="2:12" x14ac:dyDescent="0.25">
      <c r="B44" s="29" t="s">
        <v>2856</v>
      </c>
      <c r="C44" s="4" t="s">
        <v>2215</v>
      </c>
      <c r="D44" s="13"/>
      <c r="E44" s="52"/>
      <c r="F44" s="52"/>
      <c r="G44" s="52"/>
      <c r="H44" s="52"/>
      <c r="I44" s="52"/>
      <c r="J44" s="52"/>
      <c r="K44" s="52"/>
      <c r="L44" s="53"/>
    </row>
    <row r="45" spans="2:12" x14ac:dyDescent="0.25">
      <c r="B45" s="29" t="s">
        <v>2858</v>
      </c>
      <c r="C45" s="4" t="s">
        <v>2217</v>
      </c>
      <c r="D45" s="13"/>
      <c r="E45" s="52"/>
      <c r="F45" s="52"/>
      <c r="G45" s="52"/>
      <c r="H45" s="52"/>
      <c r="I45" s="52"/>
      <c r="J45" s="52"/>
      <c r="K45" s="52"/>
      <c r="L45" s="53"/>
    </row>
    <row r="46" spans="2:12" x14ac:dyDescent="0.25">
      <c r="B46" s="29" t="s">
        <v>2860</v>
      </c>
      <c r="C46" s="4" t="s">
        <v>2219</v>
      </c>
      <c r="D46" s="13"/>
      <c r="E46" s="52"/>
      <c r="F46" s="52"/>
      <c r="G46" s="52"/>
      <c r="H46" s="52"/>
      <c r="I46" s="52"/>
      <c r="J46" s="52"/>
      <c r="K46" s="52"/>
      <c r="L46" s="53"/>
    </row>
    <row r="47" spans="2:12" x14ac:dyDescent="0.25">
      <c r="B47" s="29" t="s">
        <v>2862</v>
      </c>
      <c r="C47" s="4" t="s">
        <v>2221</v>
      </c>
      <c r="D47" s="13"/>
      <c r="E47" s="52"/>
      <c r="F47" s="52"/>
      <c r="G47" s="52"/>
      <c r="H47" s="52"/>
      <c r="I47" s="52"/>
      <c r="J47" s="52"/>
      <c r="K47" s="52"/>
      <c r="L47" s="53"/>
    </row>
    <row r="48" spans="2:12" x14ac:dyDescent="0.25">
      <c r="B48" s="29" t="s">
        <v>2864</v>
      </c>
      <c r="C48" s="4" t="s">
        <v>2223</v>
      </c>
      <c r="D48" s="13"/>
      <c r="E48" s="52"/>
      <c r="F48" s="52"/>
      <c r="G48" s="52"/>
      <c r="H48" s="52"/>
      <c r="I48" s="52"/>
      <c r="J48" s="52"/>
      <c r="K48" s="52"/>
      <c r="L48" s="53"/>
    </row>
    <row r="49" spans="2:12" x14ac:dyDescent="0.25">
      <c r="B49" s="29" t="s">
        <v>2866</v>
      </c>
      <c r="C49" s="4" t="s">
        <v>2225</v>
      </c>
      <c r="D49" s="13"/>
      <c r="E49" s="52"/>
      <c r="F49" s="52"/>
      <c r="G49" s="52"/>
      <c r="H49" s="52"/>
      <c r="I49" s="52"/>
      <c r="J49" s="52"/>
      <c r="K49" s="52"/>
      <c r="L49" s="53"/>
    </row>
    <row r="50" spans="2:12" ht="30" x14ac:dyDescent="0.25">
      <c r="B50" s="29" t="s">
        <v>2968</v>
      </c>
      <c r="C50" s="4" t="s">
        <v>2226</v>
      </c>
      <c r="D50" s="13"/>
      <c r="E50" s="52"/>
      <c r="F50" s="52"/>
      <c r="G50" s="52"/>
      <c r="H50" s="52"/>
      <c r="I50" s="13"/>
      <c r="J50" s="13"/>
      <c r="K50" s="13"/>
      <c r="L50" s="16"/>
    </row>
    <row r="51" spans="2:12" x14ac:dyDescent="0.25">
      <c r="B51" s="29" t="s">
        <v>2969</v>
      </c>
      <c r="C51" s="4" t="s">
        <v>2228</v>
      </c>
      <c r="D51" s="52"/>
      <c r="E51" s="52"/>
      <c r="F51" s="52"/>
      <c r="G51" s="52"/>
      <c r="H51" s="52"/>
      <c r="I51" s="13"/>
      <c r="J51" s="13"/>
      <c r="K51" s="13"/>
      <c r="L51" s="16"/>
    </row>
    <row r="52" spans="2:12" x14ac:dyDescent="0.25">
      <c r="B52" s="29" t="s">
        <v>2872</v>
      </c>
      <c r="C52" s="4" t="s">
        <v>2236</v>
      </c>
      <c r="D52" s="52"/>
      <c r="E52" s="52"/>
      <c r="F52" s="52"/>
      <c r="G52" s="52"/>
      <c r="H52" s="52"/>
      <c r="I52" s="13"/>
      <c r="J52" s="52"/>
      <c r="K52" s="52"/>
      <c r="L52" s="16"/>
    </row>
    <row r="53" spans="2:12" ht="15.75" thickBot="1" x14ac:dyDescent="0.3">
      <c r="B53" s="30" t="s">
        <v>2970</v>
      </c>
      <c r="C53" s="27" t="s">
        <v>2248</v>
      </c>
      <c r="D53" s="68"/>
      <c r="E53" s="68"/>
      <c r="F53" s="68"/>
      <c r="G53" s="68"/>
      <c r="H53" s="68"/>
      <c r="I53" s="54"/>
      <c r="J53" s="68"/>
      <c r="K53" s="68"/>
      <c r="L53" s="28"/>
    </row>
    <row r="54" spans="2:12" ht="15.75" thickTop="1" x14ac:dyDescent="0.25"/>
  </sheetData>
  <sheetProtection sheet="1" objects="1" scenarios="1"/>
  <mergeCells count="1">
    <mergeCell ref="B2:I2"/>
  </mergeCells>
  <dataValidations count="2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Hierarchy_387</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Hierarchy_387</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Hierarchy_387</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list" operator="equal" allowBlank="1" showInputMessage="1" showErrorMessage="1" errorTitle="Invalid data" error="Please select values from the dropdown" sqref="H28">
      <formula1>Hierarchy_387</formula1>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list" operator="equal" allowBlank="1" showInputMessage="1" showErrorMessage="1" errorTitle="Invalid data" error="Please select values from the dropdown" sqref="H29">
      <formula1>Hierarchy_387</formula1>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list" operator="equal" allowBlank="1" showInputMessage="1" showErrorMessage="1" errorTitle="Invalid data" error="Please select values from the dropdown" sqref="H30">
      <formula1>Hierarchy_387</formula1>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L51">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504</v>
      </c>
    </row>
    <row r="2" spans="2:11" ht="21" x14ac:dyDescent="0.35">
      <c r="B2" s="109" t="s">
        <v>292</v>
      </c>
      <c r="C2" s="109"/>
      <c r="D2" s="109"/>
      <c r="E2" s="109"/>
      <c r="F2" s="109"/>
      <c r="G2" s="109"/>
      <c r="H2" s="109"/>
      <c r="I2" s="109"/>
    </row>
    <row r="3" spans="2:11" ht="15.75" thickBot="1" x14ac:dyDescent="0.3"/>
    <row r="4" spans="2:11" ht="15.75" thickTop="1" x14ac:dyDescent="0.25">
      <c r="B4" s="65" t="s">
        <v>2395</v>
      </c>
      <c r="C4" s="62" t="s">
        <v>2396</v>
      </c>
      <c r="D4" s="61"/>
    </row>
    <row r="5" spans="2:11" ht="30" x14ac:dyDescent="0.25">
      <c r="B5" s="66" t="s">
        <v>2399</v>
      </c>
      <c r="C5" s="4" t="s">
        <v>2400</v>
      </c>
      <c r="D5" s="63"/>
    </row>
    <row r="6" spans="2:11" ht="15.75" thickBot="1" x14ac:dyDescent="0.3">
      <c r="B6" s="67" t="s">
        <v>2404</v>
      </c>
      <c r="C6" s="27" t="s">
        <v>2405</v>
      </c>
      <c r="D6" s="64"/>
    </row>
    <row r="7" spans="2:11" ht="16.5" thickTop="1" thickBot="1" x14ac:dyDescent="0.3"/>
    <row r="8" spans="2:11" ht="45.75" thickTop="1" x14ac:dyDescent="0.25">
      <c r="B8" s="10"/>
      <c r="C8" s="23"/>
      <c r="D8" s="31" t="s">
        <v>2630</v>
      </c>
      <c r="E8" s="31" t="s">
        <v>2802</v>
      </c>
      <c r="F8" s="31" t="s">
        <v>2804</v>
      </c>
      <c r="G8" s="31" t="s">
        <v>2806</v>
      </c>
      <c r="H8" s="31" t="s">
        <v>2418</v>
      </c>
      <c r="I8" s="31" t="s">
        <v>2420</v>
      </c>
      <c r="J8" s="31" t="s">
        <v>2422</v>
      </c>
      <c r="K8" s="11" t="s">
        <v>2424</v>
      </c>
    </row>
    <row r="9" spans="2:11" x14ac:dyDescent="0.25">
      <c r="B9" s="7"/>
      <c r="C9" s="19"/>
      <c r="D9" s="4" t="s">
        <v>2074</v>
      </c>
      <c r="E9" s="4" t="s">
        <v>2075</v>
      </c>
      <c r="F9" s="4" t="s">
        <v>2077</v>
      </c>
      <c r="G9" s="4" t="s">
        <v>2085</v>
      </c>
      <c r="H9" s="4" t="s">
        <v>2086</v>
      </c>
      <c r="I9" s="4" t="s">
        <v>2087</v>
      </c>
      <c r="J9" s="4" t="s">
        <v>973</v>
      </c>
      <c r="K9" s="6" t="s">
        <v>975</v>
      </c>
    </row>
    <row r="10" spans="2:11" x14ac:dyDescent="0.25">
      <c r="B10" s="25" t="s">
        <v>292</v>
      </c>
      <c r="C10" s="4"/>
      <c r="D10" s="52"/>
      <c r="E10" s="52"/>
      <c r="F10" s="52"/>
      <c r="G10" s="52"/>
      <c r="H10" s="52"/>
      <c r="I10" s="52"/>
      <c r="J10" s="52"/>
      <c r="K10" s="53"/>
    </row>
    <row r="11" spans="2:11" x14ac:dyDescent="0.25">
      <c r="B11" s="29" t="s">
        <v>2483</v>
      </c>
      <c r="C11" s="4" t="s">
        <v>2250</v>
      </c>
      <c r="D11" s="52"/>
      <c r="E11" s="13"/>
      <c r="F11" s="13"/>
      <c r="G11" s="40"/>
      <c r="H11" s="13"/>
      <c r="I11" s="13"/>
      <c r="J11" s="13"/>
      <c r="K11" s="16"/>
    </row>
    <row r="12" spans="2:11" x14ac:dyDescent="0.25">
      <c r="B12" s="29" t="s">
        <v>2485</v>
      </c>
      <c r="C12" s="4" t="s">
        <v>2252</v>
      </c>
      <c r="D12" s="52"/>
      <c r="E12" s="13"/>
      <c r="F12" s="13"/>
      <c r="G12" s="40"/>
      <c r="H12" s="13"/>
      <c r="I12" s="13"/>
      <c r="J12" s="13"/>
      <c r="K12" s="16"/>
    </row>
    <row r="13" spans="2:11" x14ac:dyDescent="0.25">
      <c r="B13" s="29" t="s">
        <v>2487</v>
      </c>
      <c r="C13" s="4" t="s">
        <v>2254</v>
      </c>
      <c r="D13" s="52"/>
      <c r="E13" s="13"/>
      <c r="F13" s="13"/>
      <c r="G13" s="40"/>
      <c r="H13" s="13"/>
      <c r="I13" s="13"/>
      <c r="J13" s="13"/>
      <c r="K13" s="16"/>
    </row>
    <row r="14" spans="2:11" x14ac:dyDescent="0.25">
      <c r="B14" s="29" t="s">
        <v>2489</v>
      </c>
      <c r="C14" s="4" t="s">
        <v>2256</v>
      </c>
      <c r="D14" s="52"/>
      <c r="E14" s="13"/>
      <c r="F14" s="13"/>
      <c r="G14" s="40"/>
      <c r="H14" s="13"/>
      <c r="I14" s="13"/>
      <c r="J14" s="13"/>
      <c r="K14" s="16"/>
    </row>
    <row r="15" spans="2:11" x14ac:dyDescent="0.25">
      <c r="B15" s="29" t="s">
        <v>2491</v>
      </c>
      <c r="C15" s="4" t="s">
        <v>2258</v>
      </c>
      <c r="D15" s="52"/>
      <c r="E15" s="13"/>
      <c r="F15" s="13"/>
      <c r="G15" s="40"/>
      <c r="H15" s="13"/>
      <c r="I15" s="13"/>
      <c r="J15" s="13"/>
      <c r="K15" s="16"/>
    </row>
    <row r="16" spans="2:11" x14ac:dyDescent="0.25">
      <c r="B16" s="29" t="s">
        <v>2493</v>
      </c>
      <c r="C16" s="4" t="s">
        <v>2260</v>
      </c>
      <c r="D16" s="52"/>
      <c r="E16" s="13"/>
      <c r="F16" s="13"/>
      <c r="G16" s="40"/>
      <c r="H16" s="13"/>
      <c r="I16" s="13"/>
      <c r="J16" s="13"/>
      <c r="K16" s="16"/>
    </row>
    <row r="17" spans="2:11" x14ac:dyDescent="0.25">
      <c r="B17" s="29" t="s">
        <v>2821</v>
      </c>
      <c r="C17" s="4" t="s">
        <v>2922</v>
      </c>
      <c r="D17" s="52"/>
      <c r="E17" s="13"/>
      <c r="F17" s="13"/>
      <c r="G17" s="40"/>
      <c r="H17" s="13"/>
      <c r="I17" s="13"/>
      <c r="J17" s="13"/>
      <c r="K17" s="16"/>
    </row>
    <row r="18" spans="2:11" ht="45" x14ac:dyDescent="0.25">
      <c r="B18" s="29" t="s">
        <v>2823</v>
      </c>
      <c r="C18" s="4" t="s">
        <v>2262</v>
      </c>
      <c r="D18" s="52"/>
      <c r="E18" s="13"/>
      <c r="F18" s="13"/>
      <c r="G18" s="40"/>
      <c r="H18" s="13"/>
      <c r="I18" s="13"/>
      <c r="J18" s="13"/>
      <c r="K18" s="16"/>
    </row>
    <row r="19" spans="2:11" x14ac:dyDescent="0.25">
      <c r="B19" s="29" t="s">
        <v>2505</v>
      </c>
      <c r="C19" s="4" t="s">
        <v>2923</v>
      </c>
      <c r="D19" s="52"/>
      <c r="E19" s="13"/>
      <c r="F19" s="13"/>
      <c r="G19" s="40"/>
      <c r="H19" s="13"/>
      <c r="I19" s="13"/>
      <c r="J19" s="13"/>
      <c r="K19" s="16"/>
    </row>
    <row r="20" spans="2:11" x14ac:dyDescent="0.25">
      <c r="B20" s="29" t="s">
        <v>2503</v>
      </c>
      <c r="C20" s="4" t="s">
        <v>2924</v>
      </c>
      <c r="D20" s="52"/>
      <c r="E20" s="13"/>
      <c r="F20" s="13"/>
      <c r="G20" s="40"/>
      <c r="H20" s="13"/>
      <c r="I20" s="13"/>
      <c r="J20" s="13"/>
      <c r="K20" s="16"/>
    </row>
    <row r="21" spans="2:11" x14ac:dyDescent="0.25">
      <c r="B21" s="29" t="s">
        <v>2507</v>
      </c>
      <c r="C21" s="4" t="s">
        <v>2925</v>
      </c>
      <c r="D21" s="52"/>
      <c r="E21" s="13"/>
      <c r="F21" s="13"/>
      <c r="G21" s="40"/>
      <c r="H21" s="13"/>
      <c r="I21" s="13"/>
      <c r="J21" s="13"/>
      <c r="K21" s="16"/>
    </row>
    <row r="22" spans="2:11" ht="30" x14ac:dyDescent="0.25">
      <c r="B22" s="29" t="s">
        <v>2608</v>
      </c>
      <c r="C22" s="4" t="s">
        <v>2926</v>
      </c>
      <c r="D22" s="52"/>
      <c r="E22" s="13"/>
      <c r="F22" s="13"/>
      <c r="G22" s="40"/>
      <c r="H22" s="13"/>
      <c r="I22" s="13"/>
      <c r="J22" s="13"/>
      <c r="K22" s="16"/>
    </row>
    <row r="23" spans="2:11" x14ac:dyDescent="0.25">
      <c r="B23" s="29" t="s">
        <v>2521</v>
      </c>
      <c r="C23" s="4" t="s">
        <v>2927</v>
      </c>
      <c r="D23" s="52"/>
      <c r="E23" s="13"/>
      <c r="F23" s="13"/>
      <c r="G23" s="40"/>
      <c r="H23" s="13"/>
      <c r="I23" s="13"/>
      <c r="J23" s="13"/>
      <c r="K23" s="16"/>
    </row>
    <row r="24" spans="2:11" x14ac:dyDescent="0.25">
      <c r="B24" s="29" t="s">
        <v>2529</v>
      </c>
      <c r="C24" s="4" t="s">
        <v>2928</v>
      </c>
      <c r="D24" s="52"/>
      <c r="E24" s="13"/>
      <c r="F24" s="13"/>
      <c r="G24" s="40"/>
      <c r="H24" s="13"/>
      <c r="I24" s="13"/>
      <c r="J24" s="13"/>
      <c r="K24" s="16"/>
    </row>
    <row r="25" spans="2:11" x14ac:dyDescent="0.25">
      <c r="B25" s="29" t="s">
        <v>2531</v>
      </c>
      <c r="C25" s="4" t="s">
        <v>2929</v>
      </c>
      <c r="D25" s="52"/>
      <c r="E25" s="13"/>
      <c r="F25" s="13"/>
      <c r="G25" s="40"/>
      <c r="H25" s="13"/>
      <c r="I25" s="13"/>
      <c r="J25" s="13"/>
      <c r="K25" s="16"/>
    </row>
    <row r="26" spans="2:11" x14ac:dyDescent="0.25">
      <c r="B26" s="29" t="s">
        <v>2533</v>
      </c>
      <c r="C26" s="4" t="s">
        <v>2930</v>
      </c>
      <c r="D26" s="52"/>
      <c r="E26" s="13"/>
      <c r="F26" s="13"/>
      <c r="G26" s="40"/>
      <c r="H26" s="13"/>
      <c r="I26" s="13"/>
      <c r="J26" s="13"/>
      <c r="K26" s="16"/>
    </row>
    <row r="27" spans="2:11" x14ac:dyDescent="0.25">
      <c r="B27" s="29" t="s">
        <v>2535</v>
      </c>
      <c r="C27" s="4" t="s">
        <v>2931</v>
      </c>
      <c r="D27" s="52"/>
      <c r="E27" s="13"/>
      <c r="F27" s="13"/>
      <c r="G27" s="40"/>
      <c r="H27" s="13"/>
      <c r="I27" s="13"/>
      <c r="J27" s="13"/>
      <c r="K27" s="16"/>
    </row>
    <row r="28" spans="2:11" x14ac:dyDescent="0.25">
      <c r="B28" s="29" t="s">
        <v>2932</v>
      </c>
      <c r="C28" s="4" t="s">
        <v>2264</v>
      </c>
      <c r="D28" s="52"/>
      <c r="E28" s="13"/>
      <c r="F28" s="13"/>
      <c r="G28" s="40"/>
      <c r="H28" s="13"/>
      <c r="I28" s="13"/>
      <c r="J28" s="13"/>
      <c r="K28" s="16"/>
    </row>
    <row r="29" spans="2:11" x14ac:dyDescent="0.25">
      <c r="B29" s="29" t="s">
        <v>2933</v>
      </c>
      <c r="C29" s="4" t="s">
        <v>2934</v>
      </c>
      <c r="D29" s="52"/>
      <c r="E29" s="13"/>
      <c r="F29" s="13"/>
      <c r="G29" s="40"/>
      <c r="H29" s="13"/>
      <c r="I29" s="13"/>
      <c r="J29" s="13"/>
      <c r="K29" s="16"/>
    </row>
    <row r="30" spans="2:11" x14ac:dyDescent="0.25">
      <c r="B30" s="29" t="s">
        <v>2935</v>
      </c>
      <c r="C30" s="4" t="s">
        <v>2936</v>
      </c>
      <c r="D30" s="52"/>
      <c r="E30" s="13"/>
      <c r="F30" s="13"/>
      <c r="G30" s="40"/>
      <c r="H30" s="13"/>
      <c r="I30" s="13"/>
      <c r="J30" s="13"/>
      <c r="K30" s="16"/>
    </row>
    <row r="31" spans="2:11" x14ac:dyDescent="0.25">
      <c r="B31" s="29" t="s">
        <v>2937</v>
      </c>
      <c r="C31" s="4" t="s">
        <v>2938</v>
      </c>
      <c r="D31" s="52"/>
      <c r="E31" s="13"/>
      <c r="F31" s="13"/>
      <c r="G31" s="40"/>
      <c r="H31" s="13"/>
      <c r="I31" s="13"/>
      <c r="J31" s="13"/>
      <c r="K31" s="16"/>
    </row>
    <row r="32" spans="2:11" x14ac:dyDescent="0.25">
      <c r="B32" s="29" t="s">
        <v>2832</v>
      </c>
      <c r="C32" s="4" t="s">
        <v>2939</v>
      </c>
      <c r="D32" s="13"/>
      <c r="E32" s="52"/>
      <c r="F32" s="52"/>
      <c r="G32" s="52"/>
      <c r="H32" s="52"/>
      <c r="I32" s="52"/>
      <c r="J32" s="52"/>
      <c r="K32" s="53"/>
    </row>
    <row r="33" spans="2:11" x14ac:dyDescent="0.25">
      <c r="B33" s="29" t="s">
        <v>2834</v>
      </c>
      <c r="C33" s="4" t="s">
        <v>2940</v>
      </c>
      <c r="D33" s="13"/>
      <c r="E33" s="52"/>
      <c r="F33" s="52"/>
      <c r="G33" s="52"/>
      <c r="H33" s="52"/>
      <c r="I33" s="52"/>
      <c r="J33" s="52"/>
      <c r="K33" s="53"/>
    </row>
    <row r="34" spans="2:11" x14ac:dyDescent="0.25">
      <c r="B34" s="29" t="s">
        <v>2836</v>
      </c>
      <c r="C34" s="4" t="s">
        <v>2941</v>
      </c>
      <c r="D34" s="13"/>
      <c r="E34" s="52"/>
      <c r="F34" s="52"/>
      <c r="G34" s="52"/>
      <c r="H34" s="52"/>
      <c r="I34" s="52"/>
      <c r="J34" s="52"/>
      <c r="K34" s="53"/>
    </row>
    <row r="35" spans="2:11" x14ac:dyDescent="0.25">
      <c r="B35" s="29" t="s">
        <v>2838</v>
      </c>
      <c r="C35" s="4" t="s">
        <v>2942</v>
      </c>
      <c r="D35" s="13"/>
      <c r="E35" s="52"/>
      <c r="F35" s="52"/>
      <c r="G35" s="52"/>
      <c r="H35" s="52"/>
      <c r="I35" s="52"/>
      <c r="J35" s="52"/>
      <c r="K35" s="53"/>
    </row>
    <row r="36" spans="2:11" x14ac:dyDescent="0.25">
      <c r="B36" s="29" t="s">
        <v>2840</v>
      </c>
      <c r="C36" s="4" t="s">
        <v>2943</v>
      </c>
      <c r="D36" s="13"/>
      <c r="E36" s="52"/>
      <c r="F36" s="52"/>
      <c r="G36" s="52"/>
      <c r="H36" s="52"/>
      <c r="I36" s="52"/>
      <c r="J36" s="52"/>
      <c r="K36" s="53"/>
    </row>
    <row r="37" spans="2:11" x14ac:dyDescent="0.25">
      <c r="B37" s="29" t="s">
        <v>2842</v>
      </c>
      <c r="C37" s="4" t="s">
        <v>2944</v>
      </c>
      <c r="D37" s="13"/>
      <c r="E37" s="52"/>
      <c r="F37" s="52"/>
      <c r="G37" s="52"/>
      <c r="H37" s="52"/>
      <c r="I37" s="52"/>
      <c r="J37" s="52"/>
      <c r="K37" s="53"/>
    </row>
    <row r="38" spans="2:11" x14ac:dyDescent="0.25">
      <c r="B38" s="29" t="s">
        <v>2844</v>
      </c>
      <c r="C38" s="4" t="s">
        <v>2945</v>
      </c>
      <c r="D38" s="13"/>
      <c r="E38" s="52"/>
      <c r="F38" s="52"/>
      <c r="G38" s="52"/>
      <c r="H38" s="52"/>
      <c r="I38" s="52"/>
      <c r="J38" s="52"/>
      <c r="K38" s="53"/>
    </row>
    <row r="39" spans="2:11" x14ac:dyDescent="0.25">
      <c r="B39" s="29" t="s">
        <v>2846</v>
      </c>
      <c r="C39" s="4" t="s">
        <v>2946</v>
      </c>
      <c r="D39" s="13"/>
      <c r="E39" s="52"/>
      <c r="F39" s="52"/>
      <c r="G39" s="52"/>
      <c r="H39" s="52"/>
      <c r="I39" s="52"/>
      <c r="J39" s="52"/>
      <c r="K39" s="53"/>
    </row>
    <row r="40" spans="2:11" x14ac:dyDescent="0.25">
      <c r="B40" s="29" t="s">
        <v>2848</v>
      </c>
      <c r="C40" s="4" t="s">
        <v>2947</v>
      </c>
      <c r="D40" s="13"/>
      <c r="E40" s="52"/>
      <c r="F40" s="52"/>
      <c r="G40" s="52"/>
      <c r="H40" s="52"/>
      <c r="I40" s="52"/>
      <c r="J40" s="52"/>
      <c r="K40" s="53"/>
    </row>
    <row r="41" spans="2:11" x14ac:dyDescent="0.25">
      <c r="B41" s="29" t="s">
        <v>2850</v>
      </c>
      <c r="C41" s="4" t="s">
        <v>2948</v>
      </c>
      <c r="D41" s="13"/>
      <c r="E41" s="52"/>
      <c r="F41" s="52"/>
      <c r="G41" s="52"/>
      <c r="H41" s="52"/>
      <c r="I41" s="52"/>
      <c r="J41" s="52"/>
      <c r="K41" s="53"/>
    </row>
    <row r="42" spans="2:11" ht="30" x14ac:dyDescent="0.25">
      <c r="B42" s="29" t="s">
        <v>2852</v>
      </c>
      <c r="C42" s="4" t="s">
        <v>2949</v>
      </c>
      <c r="D42" s="13"/>
      <c r="E42" s="52"/>
      <c r="F42" s="52"/>
      <c r="G42" s="52"/>
      <c r="H42" s="52"/>
      <c r="I42" s="52"/>
      <c r="J42" s="52"/>
      <c r="K42" s="53"/>
    </row>
    <row r="43" spans="2:11" x14ac:dyDescent="0.25">
      <c r="B43" s="29" t="s">
        <v>2854</v>
      </c>
      <c r="C43" s="4" t="s">
        <v>2950</v>
      </c>
      <c r="D43" s="13"/>
      <c r="E43" s="52"/>
      <c r="F43" s="52"/>
      <c r="G43" s="52"/>
      <c r="H43" s="52"/>
      <c r="I43" s="52"/>
      <c r="J43" s="52"/>
      <c r="K43" s="53"/>
    </row>
    <row r="44" spans="2:11" x14ac:dyDescent="0.25">
      <c r="B44" s="29" t="s">
        <v>2856</v>
      </c>
      <c r="C44" s="4" t="s">
        <v>2951</v>
      </c>
      <c r="D44" s="13"/>
      <c r="E44" s="52"/>
      <c r="F44" s="52"/>
      <c r="G44" s="52"/>
      <c r="H44" s="52"/>
      <c r="I44" s="52"/>
      <c r="J44" s="52"/>
      <c r="K44" s="53"/>
    </row>
    <row r="45" spans="2:11" x14ac:dyDescent="0.25">
      <c r="B45" s="29" t="s">
        <v>2858</v>
      </c>
      <c r="C45" s="4" t="s">
        <v>2952</v>
      </c>
      <c r="D45" s="13"/>
      <c r="E45" s="52"/>
      <c r="F45" s="52"/>
      <c r="G45" s="52"/>
      <c r="H45" s="52"/>
      <c r="I45" s="52"/>
      <c r="J45" s="52"/>
      <c r="K45" s="53"/>
    </row>
    <row r="46" spans="2:11" x14ac:dyDescent="0.25">
      <c r="B46" s="29" t="s">
        <v>2860</v>
      </c>
      <c r="C46" s="4" t="s">
        <v>2953</v>
      </c>
      <c r="D46" s="13"/>
      <c r="E46" s="52"/>
      <c r="F46" s="52"/>
      <c r="G46" s="52"/>
      <c r="H46" s="52"/>
      <c r="I46" s="52"/>
      <c r="J46" s="52"/>
      <c r="K46" s="53"/>
    </row>
    <row r="47" spans="2:11" x14ac:dyDescent="0.25">
      <c r="B47" s="29" t="s">
        <v>2862</v>
      </c>
      <c r="C47" s="4" t="s">
        <v>2954</v>
      </c>
      <c r="D47" s="13"/>
      <c r="E47" s="52"/>
      <c r="F47" s="52"/>
      <c r="G47" s="52"/>
      <c r="H47" s="52"/>
      <c r="I47" s="52"/>
      <c r="J47" s="52"/>
      <c r="K47" s="53"/>
    </row>
    <row r="48" spans="2:11" x14ac:dyDescent="0.25">
      <c r="B48" s="29" t="s">
        <v>2864</v>
      </c>
      <c r="C48" s="4" t="s">
        <v>2955</v>
      </c>
      <c r="D48" s="13"/>
      <c r="E48" s="52"/>
      <c r="F48" s="52"/>
      <c r="G48" s="52"/>
      <c r="H48" s="52"/>
      <c r="I48" s="52"/>
      <c r="J48" s="52"/>
      <c r="K48" s="53"/>
    </row>
    <row r="49" spans="2:11" x14ac:dyDescent="0.25">
      <c r="B49" s="29" t="s">
        <v>2866</v>
      </c>
      <c r="C49" s="4" t="s">
        <v>2956</v>
      </c>
      <c r="D49" s="13"/>
      <c r="E49" s="52"/>
      <c r="F49" s="52"/>
      <c r="G49" s="52"/>
      <c r="H49" s="52"/>
      <c r="I49" s="52"/>
      <c r="J49" s="52"/>
      <c r="K49" s="53"/>
    </row>
    <row r="50" spans="2:11" ht="30" x14ac:dyDescent="0.25">
      <c r="B50" s="29" t="s">
        <v>2957</v>
      </c>
      <c r="C50" s="4" t="s">
        <v>2958</v>
      </c>
      <c r="D50" s="13"/>
      <c r="E50" s="52"/>
      <c r="F50" s="52"/>
      <c r="G50" s="52"/>
      <c r="H50" s="13"/>
      <c r="I50" s="13"/>
      <c r="J50" s="13"/>
      <c r="K50" s="16"/>
    </row>
    <row r="51" spans="2:11" x14ac:dyDescent="0.25">
      <c r="B51" s="29" t="s">
        <v>2959</v>
      </c>
      <c r="C51" s="4" t="s">
        <v>2960</v>
      </c>
      <c r="D51" s="52"/>
      <c r="E51" s="52"/>
      <c r="F51" s="52"/>
      <c r="G51" s="52"/>
      <c r="H51" s="13"/>
      <c r="I51" s="13"/>
      <c r="J51" s="13"/>
      <c r="K51" s="16"/>
    </row>
    <row r="52" spans="2:11" x14ac:dyDescent="0.25">
      <c r="B52" s="29" t="s">
        <v>2872</v>
      </c>
      <c r="C52" s="4" t="s">
        <v>2961</v>
      </c>
      <c r="D52" s="52"/>
      <c r="E52" s="52"/>
      <c r="F52" s="52"/>
      <c r="G52" s="52"/>
      <c r="H52" s="13"/>
      <c r="I52" s="52"/>
      <c r="J52" s="52"/>
      <c r="K52" s="16"/>
    </row>
    <row r="53" spans="2:11" ht="15.75" thickBot="1" x14ac:dyDescent="0.3">
      <c r="B53" s="30" t="s">
        <v>2962</v>
      </c>
      <c r="C53" s="27" t="s">
        <v>2963</v>
      </c>
      <c r="D53" s="68"/>
      <c r="E53" s="68"/>
      <c r="F53" s="68"/>
      <c r="G53" s="68"/>
      <c r="H53" s="54"/>
      <c r="I53" s="68"/>
      <c r="J53" s="68"/>
      <c r="K53" s="28"/>
    </row>
    <row r="54" spans="2:11" ht="15.75" thickTop="1" x14ac:dyDescent="0.25"/>
  </sheetData>
  <sheetProtection sheet="1" objects="1" scenarios="1"/>
  <mergeCells count="1">
    <mergeCell ref="B2:I2"/>
  </mergeCells>
  <dataValidations count="1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2" width="20.7109375" customWidth="1"/>
  </cols>
  <sheetData>
    <row r="1" spans="2:12" x14ac:dyDescent="0.25">
      <c r="B1" s="24" t="s">
        <v>504</v>
      </c>
    </row>
    <row r="2" spans="2:12" ht="21" x14ac:dyDescent="0.35">
      <c r="B2" s="109" t="s">
        <v>294</v>
      </c>
      <c r="C2" s="109"/>
      <c r="D2" s="109"/>
      <c r="E2" s="109"/>
      <c r="F2" s="109"/>
      <c r="G2" s="109"/>
      <c r="H2" s="109"/>
      <c r="I2" s="109"/>
    </row>
    <row r="3" spans="2:12" ht="15.75" thickBot="1" x14ac:dyDescent="0.3"/>
    <row r="4" spans="2:12" ht="15.75" thickTop="1" x14ac:dyDescent="0.25">
      <c r="B4" s="65" t="s">
        <v>2395</v>
      </c>
      <c r="C4" s="62" t="s">
        <v>2396</v>
      </c>
      <c r="D4" s="61"/>
    </row>
    <row r="5" spans="2:12" ht="30" x14ac:dyDescent="0.25">
      <c r="B5" s="66" t="s">
        <v>2399</v>
      </c>
      <c r="C5" s="4" t="s">
        <v>2400</v>
      </c>
      <c r="D5" s="63"/>
    </row>
    <row r="6" spans="2:12" ht="15.75" thickBot="1" x14ac:dyDescent="0.3">
      <c r="B6" s="67" t="s">
        <v>2404</v>
      </c>
      <c r="C6" s="27" t="s">
        <v>2405</v>
      </c>
      <c r="D6" s="64"/>
    </row>
    <row r="7" spans="2:12" ht="16.5" thickTop="1" thickBot="1" x14ac:dyDescent="0.3"/>
    <row r="8" spans="2:12" ht="45.75" thickTop="1" x14ac:dyDescent="0.25">
      <c r="B8" s="10"/>
      <c r="C8" s="23"/>
      <c r="D8" s="31" t="s">
        <v>2630</v>
      </c>
      <c r="E8" s="31" t="s">
        <v>2802</v>
      </c>
      <c r="F8" s="31" t="s">
        <v>2804</v>
      </c>
      <c r="G8" s="31" t="s">
        <v>2806</v>
      </c>
      <c r="H8" s="31" t="s">
        <v>2818</v>
      </c>
      <c r="I8" s="31" t="s">
        <v>2418</v>
      </c>
      <c r="J8" s="31" t="s">
        <v>2420</v>
      </c>
      <c r="K8" s="31" t="s">
        <v>2422</v>
      </c>
      <c r="L8" s="11" t="s">
        <v>2424</v>
      </c>
    </row>
    <row r="9" spans="2:12" x14ac:dyDescent="0.25">
      <c r="B9" s="7"/>
      <c r="C9" s="19"/>
      <c r="D9" s="4" t="s">
        <v>977</v>
      </c>
      <c r="E9" s="4" t="s">
        <v>2879</v>
      </c>
      <c r="F9" s="4" t="s">
        <v>979</v>
      </c>
      <c r="G9" s="4" t="s">
        <v>1978</v>
      </c>
      <c r="H9" s="4" t="s">
        <v>1980</v>
      </c>
      <c r="I9" s="4" t="s">
        <v>2880</v>
      </c>
      <c r="J9" s="4" t="s">
        <v>1982</v>
      </c>
      <c r="K9" s="4" t="s">
        <v>1983</v>
      </c>
      <c r="L9" s="6" t="s">
        <v>1985</v>
      </c>
    </row>
    <row r="10" spans="2:12" x14ac:dyDescent="0.25">
      <c r="B10" s="25" t="s">
        <v>294</v>
      </c>
      <c r="C10" s="4"/>
      <c r="D10" s="52"/>
      <c r="E10" s="52"/>
      <c r="F10" s="52"/>
      <c r="G10" s="52"/>
      <c r="H10" s="52"/>
      <c r="I10" s="52"/>
      <c r="J10" s="52"/>
      <c r="K10" s="52"/>
      <c r="L10" s="53"/>
    </row>
    <row r="11" spans="2:12" x14ac:dyDescent="0.25">
      <c r="B11" s="29" t="s">
        <v>2483</v>
      </c>
      <c r="C11" s="4" t="s">
        <v>2881</v>
      </c>
      <c r="D11" s="52"/>
      <c r="E11" s="13"/>
      <c r="F11" s="13"/>
      <c r="G11" s="40"/>
      <c r="H11" s="12"/>
      <c r="I11" s="13"/>
      <c r="J11" s="13"/>
      <c r="K11" s="13"/>
      <c r="L11" s="16"/>
    </row>
    <row r="12" spans="2:12" x14ac:dyDescent="0.25">
      <c r="B12" s="29" t="s">
        <v>2485</v>
      </c>
      <c r="C12" s="4" t="s">
        <v>2882</v>
      </c>
      <c r="D12" s="52"/>
      <c r="E12" s="13"/>
      <c r="F12" s="13"/>
      <c r="G12" s="40"/>
      <c r="H12" s="12"/>
      <c r="I12" s="13"/>
      <c r="J12" s="13"/>
      <c r="K12" s="13"/>
      <c r="L12" s="16"/>
    </row>
    <row r="13" spans="2:12" x14ac:dyDescent="0.25">
      <c r="B13" s="29" t="s">
        <v>2487</v>
      </c>
      <c r="C13" s="4" t="s">
        <v>2883</v>
      </c>
      <c r="D13" s="52"/>
      <c r="E13" s="13"/>
      <c r="F13" s="13"/>
      <c r="G13" s="40"/>
      <c r="H13" s="12"/>
      <c r="I13" s="13"/>
      <c r="J13" s="13"/>
      <c r="K13" s="13"/>
      <c r="L13" s="16"/>
    </row>
    <row r="14" spans="2:12" x14ac:dyDescent="0.25">
      <c r="B14" s="29" t="s">
        <v>2493</v>
      </c>
      <c r="C14" s="4" t="s">
        <v>2884</v>
      </c>
      <c r="D14" s="52"/>
      <c r="E14" s="13"/>
      <c r="F14" s="13"/>
      <c r="G14" s="40"/>
      <c r="H14" s="12"/>
      <c r="I14" s="13"/>
      <c r="J14" s="13"/>
      <c r="K14" s="13"/>
      <c r="L14" s="16"/>
    </row>
    <row r="15" spans="2:12" x14ac:dyDescent="0.25">
      <c r="B15" s="29" t="s">
        <v>2821</v>
      </c>
      <c r="C15" s="4" t="s">
        <v>2885</v>
      </c>
      <c r="D15" s="52"/>
      <c r="E15" s="13"/>
      <c r="F15" s="13"/>
      <c r="G15" s="40"/>
      <c r="H15" s="12"/>
      <c r="I15" s="13"/>
      <c r="J15" s="13"/>
      <c r="K15" s="13"/>
      <c r="L15" s="16"/>
    </row>
    <row r="16" spans="2:12" ht="45" x14ac:dyDescent="0.25">
      <c r="B16" s="29" t="s">
        <v>2823</v>
      </c>
      <c r="C16" s="4" t="s">
        <v>2886</v>
      </c>
      <c r="D16" s="52"/>
      <c r="E16" s="13"/>
      <c r="F16" s="13"/>
      <c r="G16" s="40"/>
      <c r="H16" s="12"/>
      <c r="I16" s="13"/>
      <c r="J16" s="13"/>
      <c r="K16" s="13"/>
      <c r="L16" s="16"/>
    </row>
    <row r="17" spans="2:12" x14ac:dyDescent="0.25">
      <c r="B17" s="29" t="s">
        <v>2505</v>
      </c>
      <c r="C17" s="4" t="s">
        <v>2887</v>
      </c>
      <c r="D17" s="52"/>
      <c r="E17" s="13"/>
      <c r="F17" s="13"/>
      <c r="G17" s="40"/>
      <c r="H17" s="12"/>
      <c r="I17" s="13"/>
      <c r="J17" s="13"/>
      <c r="K17" s="13"/>
      <c r="L17" s="16"/>
    </row>
    <row r="18" spans="2:12" x14ac:dyDescent="0.25">
      <c r="B18" s="29" t="s">
        <v>2507</v>
      </c>
      <c r="C18" s="4" t="s">
        <v>2888</v>
      </c>
      <c r="D18" s="52"/>
      <c r="E18" s="13"/>
      <c r="F18" s="13"/>
      <c r="G18" s="40"/>
      <c r="H18" s="12"/>
      <c r="I18" s="13"/>
      <c r="J18" s="13"/>
      <c r="K18" s="13"/>
      <c r="L18" s="16"/>
    </row>
    <row r="19" spans="2:12" ht="30" x14ac:dyDescent="0.25">
      <c r="B19" s="29" t="s">
        <v>2608</v>
      </c>
      <c r="C19" s="4" t="s">
        <v>2889</v>
      </c>
      <c r="D19" s="52"/>
      <c r="E19" s="13"/>
      <c r="F19" s="13"/>
      <c r="G19" s="40"/>
      <c r="H19" s="12"/>
      <c r="I19" s="13"/>
      <c r="J19" s="13"/>
      <c r="K19" s="13"/>
      <c r="L19" s="16"/>
    </row>
    <row r="20" spans="2:12" x14ac:dyDescent="0.25">
      <c r="B20" s="29" t="s">
        <v>2527</v>
      </c>
      <c r="C20" s="4" t="s">
        <v>2890</v>
      </c>
      <c r="D20" s="52"/>
      <c r="E20" s="13"/>
      <c r="F20" s="13"/>
      <c r="G20" s="40"/>
      <c r="H20" s="12"/>
      <c r="I20" s="13"/>
      <c r="J20" s="13"/>
      <c r="K20" s="13"/>
      <c r="L20" s="16"/>
    </row>
    <row r="21" spans="2:12" x14ac:dyDescent="0.25">
      <c r="B21" s="29" t="s">
        <v>2531</v>
      </c>
      <c r="C21" s="4" t="s">
        <v>2891</v>
      </c>
      <c r="D21" s="52"/>
      <c r="E21" s="13"/>
      <c r="F21" s="13"/>
      <c r="G21" s="40"/>
      <c r="H21" s="12"/>
      <c r="I21" s="13"/>
      <c r="J21" s="13"/>
      <c r="K21" s="13"/>
      <c r="L21" s="16"/>
    </row>
    <row r="22" spans="2:12" x14ac:dyDescent="0.25">
      <c r="B22" s="29" t="s">
        <v>2533</v>
      </c>
      <c r="C22" s="4" t="s">
        <v>2892</v>
      </c>
      <c r="D22" s="52"/>
      <c r="E22" s="13"/>
      <c r="F22" s="13"/>
      <c r="G22" s="40"/>
      <c r="H22" s="12"/>
      <c r="I22" s="13"/>
      <c r="J22" s="13"/>
      <c r="K22" s="13"/>
      <c r="L22" s="16"/>
    </row>
    <row r="23" spans="2:12" x14ac:dyDescent="0.25">
      <c r="B23" s="29" t="s">
        <v>2535</v>
      </c>
      <c r="C23" s="4" t="s">
        <v>2893</v>
      </c>
      <c r="D23" s="52"/>
      <c r="E23" s="13"/>
      <c r="F23" s="13"/>
      <c r="G23" s="40"/>
      <c r="H23" s="12"/>
      <c r="I23" s="13"/>
      <c r="J23" s="13"/>
      <c r="K23" s="13"/>
      <c r="L23" s="16"/>
    </row>
    <row r="24" spans="2:12" ht="30" x14ac:dyDescent="0.25">
      <c r="B24" s="29" t="s">
        <v>2543</v>
      </c>
      <c r="C24" s="4" t="s">
        <v>2894</v>
      </c>
      <c r="D24" s="52"/>
      <c r="E24" s="13"/>
      <c r="F24" s="13"/>
      <c r="G24" s="40"/>
      <c r="H24" s="12"/>
      <c r="I24" s="13"/>
      <c r="J24" s="13"/>
      <c r="K24" s="13"/>
      <c r="L24" s="16"/>
    </row>
    <row r="25" spans="2:12" x14ac:dyDescent="0.25">
      <c r="B25" s="29" t="s">
        <v>2895</v>
      </c>
      <c r="C25" s="4" t="s">
        <v>2896</v>
      </c>
      <c r="D25" s="52"/>
      <c r="E25" s="13"/>
      <c r="F25" s="13"/>
      <c r="G25" s="40"/>
      <c r="H25" s="52"/>
      <c r="I25" s="13"/>
      <c r="J25" s="13"/>
      <c r="K25" s="13"/>
      <c r="L25" s="16"/>
    </row>
    <row r="26" spans="2:12" x14ac:dyDescent="0.25">
      <c r="B26" s="29" t="s">
        <v>2832</v>
      </c>
      <c r="C26" s="4" t="s">
        <v>2897</v>
      </c>
      <c r="D26" s="13"/>
      <c r="E26" s="52"/>
      <c r="F26" s="52"/>
      <c r="G26" s="52"/>
      <c r="H26" s="52"/>
      <c r="I26" s="52"/>
      <c r="J26" s="52"/>
      <c r="K26" s="52"/>
      <c r="L26" s="53"/>
    </row>
    <row r="27" spans="2:12" x14ac:dyDescent="0.25">
      <c r="B27" s="29" t="s">
        <v>2834</v>
      </c>
      <c r="C27" s="4" t="s">
        <v>2898</v>
      </c>
      <c r="D27" s="13"/>
      <c r="E27" s="52"/>
      <c r="F27" s="52"/>
      <c r="G27" s="52"/>
      <c r="H27" s="52"/>
      <c r="I27" s="52"/>
      <c r="J27" s="52"/>
      <c r="K27" s="52"/>
      <c r="L27" s="53"/>
    </row>
    <row r="28" spans="2:12" x14ac:dyDescent="0.25">
      <c r="B28" s="29" t="s">
        <v>2836</v>
      </c>
      <c r="C28" s="4" t="s">
        <v>2899</v>
      </c>
      <c r="D28" s="13"/>
      <c r="E28" s="52"/>
      <c r="F28" s="52"/>
      <c r="G28" s="52"/>
      <c r="H28" s="52"/>
      <c r="I28" s="52"/>
      <c r="J28" s="52"/>
      <c r="K28" s="52"/>
      <c r="L28" s="53"/>
    </row>
    <row r="29" spans="2:12" x14ac:dyDescent="0.25">
      <c r="B29" s="29" t="s">
        <v>2838</v>
      </c>
      <c r="C29" s="4" t="s">
        <v>2900</v>
      </c>
      <c r="D29" s="13"/>
      <c r="E29" s="52"/>
      <c r="F29" s="52"/>
      <c r="G29" s="52"/>
      <c r="H29" s="52"/>
      <c r="I29" s="52"/>
      <c r="J29" s="52"/>
      <c r="K29" s="52"/>
      <c r="L29" s="53"/>
    </row>
    <row r="30" spans="2:12" x14ac:dyDescent="0.25">
      <c r="B30" s="29" t="s">
        <v>2840</v>
      </c>
      <c r="C30" s="4" t="s">
        <v>2901</v>
      </c>
      <c r="D30" s="13"/>
      <c r="E30" s="52"/>
      <c r="F30" s="52"/>
      <c r="G30" s="52"/>
      <c r="H30" s="52"/>
      <c r="I30" s="52"/>
      <c r="J30" s="52"/>
      <c r="K30" s="52"/>
      <c r="L30" s="53"/>
    </row>
    <row r="31" spans="2:12" x14ac:dyDescent="0.25">
      <c r="B31" s="29" t="s">
        <v>2842</v>
      </c>
      <c r="C31" s="4" t="s">
        <v>2902</v>
      </c>
      <c r="D31" s="13"/>
      <c r="E31" s="52"/>
      <c r="F31" s="52"/>
      <c r="G31" s="52"/>
      <c r="H31" s="52"/>
      <c r="I31" s="52"/>
      <c r="J31" s="52"/>
      <c r="K31" s="52"/>
      <c r="L31" s="53"/>
    </row>
    <row r="32" spans="2:12" x14ac:dyDescent="0.25">
      <c r="B32" s="29" t="s">
        <v>2844</v>
      </c>
      <c r="C32" s="4" t="s">
        <v>2903</v>
      </c>
      <c r="D32" s="13"/>
      <c r="E32" s="52"/>
      <c r="F32" s="52"/>
      <c r="G32" s="52"/>
      <c r="H32" s="52"/>
      <c r="I32" s="52"/>
      <c r="J32" s="52"/>
      <c r="K32" s="52"/>
      <c r="L32" s="53"/>
    </row>
    <row r="33" spans="2:12" x14ac:dyDescent="0.25">
      <c r="B33" s="29" t="s">
        <v>2846</v>
      </c>
      <c r="C33" s="4" t="s">
        <v>2904</v>
      </c>
      <c r="D33" s="13"/>
      <c r="E33" s="52"/>
      <c r="F33" s="52"/>
      <c r="G33" s="52"/>
      <c r="H33" s="52"/>
      <c r="I33" s="52"/>
      <c r="J33" s="52"/>
      <c r="K33" s="52"/>
      <c r="L33" s="53"/>
    </row>
    <row r="34" spans="2:12" x14ac:dyDescent="0.25">
      <c r="B34" s="29" t="s">
        <v>2848</v>
      </c>
      <c r="C34" s="4" t="s">
        <v>2905</v>
      </c>
      <c r="D34" s="13"/>
      <c r="E34" s="52"/>
      <c r="F34" s="52"/>
      <c r="G34" s="52"/>
      <c r="H34" s="52"/>
      <c r="I34" s="52"/>
      <c r="J34" s="52"/>
      <c r="K34" s="52"/>
      <c r="L34" s="53"/>
    </row>
    <row r="35" spans="2:12" x14ac:dyDescent="0.25">
      <c r="B35" s="29" t="s">
        <v>2850</v>
      </c>
      <c r="C35" s="4" t="s">
        <v>2906</v>
      </c>
      <c r="D35" s="13"/>
      <c r="E35" s="52"/>
      <c r="F35" s="52"/>
      <c r="G35" s="52"/>
      <c r="H35" s="52"/>
      <c r="I35" s="52"/>
      <c r="J35" s="52"/>
      <c r="K35" s="52"/>
      <c r="L35" s="53"/>
    </row>
    <row r="36" spans="2:12" ht="30" x14ac:dyDescent="0.25">
      <c r="B36" s="29" t="s">
        <v>2852</v>
      </c>
      <c r="C36" s="4" t="s">
        <v>2907</v>
      </c>
      <c r="D36" s="13"/>
      <c r="E36" s="52"/>
      <c r="F36" s="52"/>
      <c r="G36" s="52"/>
      <c r="H36" s="52"/>
      <c r="I36" s="52"/>
      <c r="J36" s="52"/>
      <c r="K36" s="52"/>
      <c r="L36" s="53"/>
    </row>
    <row r="37" spans="2:12" x14ac:dyDescent="0.25">
      <c r="B37" s="29" t="s">
        <v>2854</v>
      </c>
      <c r="C37" s="4" t="s">
        <v>2908</v>
      </c>
      <c r="D37" s="13"/>
      <c r="E37" s="52"/>
      <c r="F37" s="52"/>
      <c r="G37" s="52"/>
      <c r="H37" s="52"/>
      <c r="I37" s="52"/>
      <c r="J37" s="52"/>
      <c r="K37" s="52"/>
      <c r="L37" s="53"/>
    </row>
    <row r="38" spans="2:12" x14ac:dyDescent="0.25">
      <c r="B38" s="29" t="s">
        <v>2856</v>
      </c>
      <c r="C38" s="4" t="s">
        <v>2909</v>
      </c>
      <c r="D38" s="13"/>
      <c r="E38" s="52"/>
      <c r="F38" s="52"/>
      <c r="G38" s="52"/>
      <c r="H38" s="52"/>
      <c r="I38" s="52"/>
      <c r="J38" s="52"/>
      <c r="K38" s="52"/>
      <c r="L38" s="53"/>
    </row>
    <row r="39" spans="2:12" x14ac:dyDescent="0.25">
      <c r="B39" s="29" t="s">
        <v>2858</v>
      </c>
      <c r="C39" s="4" t="s">
        <v>2910</v>
      </c>
      <c r="D39" s="13"/>
      <c r="E39" s="52"/>
      <c r="F39" s="52"/>
      <c r="G39" s="52"/>
      <c r="H39" s="52"/>
      <c r="I39" s="52"/>
      <c r="J39" s="52"/>
      <c r="K39" s="52"/>
      <c r="L39" s="53"/>
    </row>
    <row r="40" spans="2:12" x14ac:dyDescent="0.25">
      <c r="B40" s="29" t="s">
        <v>2860</v>
      </c>
      <c r="C40" s="4" t="s">
        <v>2911</v>
      </c>
      <c r="D40" s="13"/>
      <c r="E40" s="52"/>
      <c r="F40" s="52"/>
      <c r="G40" s="52"/>
      <c r="H40" s="52"/>
      <c r="I40" s="52"/>
      <c r="J40" s="52"/>
      <c r="K40" s="52"/>
      <c r="L40" s="53"/>
    </row>
    <row r="41" spans="2:12" x14ac:dyDescent="0.25">
      <c r="B41" s="29" t="s">
        <v>2862</v>
      </c>
      <c r="C41" s="4" t="s">
        <v>2912</v>
      </c>
      <c r="D41" s="13"/>
      <c r="E41" s="52"/>
      <c r="F41" s="52"/>
      <c r="G41" s="52"/>
      <c r="H41" s="52"/>
      <c r="I41" s="52"/>
      <c r="J41" s="52"/>
      <c r="K41" s="52"/>
      <c r="L41" s="53"/>
    </row>
    <row r="42" spans="2:12" x14ac:dyDescent="0.25">
      <c r="B42" s="29" t="s">
        <v>2864</v>
      </c>
      <c r="C42" s="4" t="s">
        <v>2913</v>
      </c>
      <c r="D42" s="13"/>
      <c r="E42" s="52"/>
      <c r="F42" s="52"/>
      <c r="G42" s="52"/>
      <c r="H42" s="52"/>
      <c r="I42" s="52"/>
      <c r="J42" s="52"/>
      <c r="K42" s="52"/>
      <c r="L42" s="53"/>
    </row>
    <row r="43" spans="2:12" x14ac:dyDescent="0.25">
      <c r="B43" s="29" t="s">
        <v>2866</v>
      </c>
      <c r="C43" s="4" t="s">
        <v>2914</v>
      </c>
      <c r="D43" s="13"/>
      <c r="E43" s="52"/>
      <c r="F43" s="52"/>
      <c r="G43" s="52"/>
      <c r="H43" s="52"/>
      <c r="I43" s="52"/>
      <c r="J43" s="52"/>
      <c r="K43" s="52"/>
      <c r="L43" s="53"/>
    </row>
    <row r="44" spans="2:12" x14ac:dyDescent="0.25">
      <c r="B44" s="29" t="s">
        <v>2915</v>
      </c>
      <c r="C44" s="4" t="s">
        <v>2916</v>
      </c>
      <c r="D44" s="13"/>
      <c r="E44" s="52"/>
      <c r="F44" s="52"/>
      <c r="G44" s="52"/>
      <c r="H44" s="52"/>
      <c r="I44" s="13"/>
      <c r="J44" s="13"/>
      <c r="K44" s="13"/>
      <c r="L44" s="16"/>
    </row>
    <row r="45" spans="2:12" x14ac:dyDescent="0.25">
      <c r="B45" s="29" t="s">
        <v>2917</v>
      </c>
      <c r="C45" s="4" t="s">
        <v>2918</v>
      </c>
      <c r="D45" s="52"/>
      <c r="E45" s="52"/>
      <c r="F45" s="52"/>
      <c r="G45" s="52"/>
      <c r="H45" s="52"/>
      <c r="I45" s="13"/>
      <c r="J45" s="13"/>
      <c r="K45" s="13"/>
      <c r="L45" s="16"/>
    </row>
    <row r="46" spans="2:12" x14ac:dyDescent="0.25">
      <c r="B46" s="29" t="s">
        <v>2872</v>
      </c>
      <c r="C46" s="4" t="s">
        <v>2919</v>
      </c>
      <c r="D46" s="52"/>
      <c r="E46" s="52"/>
      <c r="F46" s="52"/>
      <c r="G46" s="52"/>
      <c r="H46" s="52"/>
      <c r="I46" s="13"/>
      <c r="J46" s="52"/>
      <c r="K46" s="52"/>
      <c r="L46" s="16"/>
    </row>
    <row r="47" spans="2:12" ht="15.75" thickBot="1" x14ac:dyDescent="0.3">
      <c r="B47" s="30" t="s">
        <v>2920</v>
      </c>
      <c r="C47" s="27" t="s">
        <v>2921</v>
      </c>
      <c r="D47" s="68"/>
      <c r="E47" s="68"/>
      <c r="F47" s="68"/>
      <c r="G47" s="68"/>
      <c r="H47" s="68"/>
      <c r="I47" s="54"/>
      <c r="J47" s="68"/>
      <c r="K47" s="68"/>
      <c r="L47" s="28"/>
    </row>
    <row r="48" spans="2:12" ht="15.75" thickTop="1" x14ac:dyDescent="0.25"/>
  </sheetData>
  <sheetProtection sheet="1" objects="1" scenarios="1"/>
  <mergeCells count="1">
    <mergeCell ref="B2:I2"/>
  </mergeCells>
  <dataValidations count="15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2" width="20.7109375" customWidth="1"/>
  </cols>
  <sheetData>
    <row r="1" spans="2:12" x14ac:dyDescent="0.25">
      <c r="B1" s="24" t="s">
        <v>504</v>
      </c>
    </row>
    <row r="2" spans="2:12" ht="21" x14ac:dyDescent="0.35">
      <c r="B2" s="109" t="s">
        <v>296</v>
      </c>
      <c r="C2" s="109"/>
      <c r="D2" s="109"/>
      <c r="E2" s="109"/>
      <c r="F2" s="109"/>
      <c r="G2" s="109"/>
      <c r="H2" s="109"/>
      <c r="I2" s="109"/>
    </row>
    <row r="3" spans="2:12" ht="15.75" thickBot="1" x14ac:dyDescent="0.3"/>
    <row r="4" spans="2:12" ht="15.75" thickTop="1" x14ac:dyDescent="0.25">
      <c r="B4" s="65" t="s">
        <v>2395</v>
      </c>
      <c r="C4" s="62" t="s">
        <v>2396</v>
      </c>
      <c r="D4" s="61"/>
    </row>
    <row r="5" spans="2:12" ht="30" x14ac:dyDescent="0.25">
      <c r="B5" s="66" t="s">
        <v>2399</v>
      </c>
      <c r="C5" s="4" t="s">
        <v>2400</v>
      </c>
      <c r="D5" s="63"/>
    </row>
    <row r="6" spans="2:12" ht="15.75" thickBot="1" x14ac:dyDescent="0.3">
      <c r="B6" s="67" t="s">
        <v>2404</v>
      </c>
      <c r="C6" s="27" t="s">
        <v>2405</v>
      </c>
      <c r="D6" s="64"/>
    </row>
    <row r="7" spans="2:12" ht="16.5" thickTop="1" thickBot="1" x14ac:dyDescent="0.3"/>
    <row r="8" spans="2:12" ht="45.75" thickTop="1" x14ac:dyDescent="0.25">
      <c r="B8" s="10"/>
      <c r="C8" s="23"/>
      <c r="D8" s="31" t="s">
        <v>2630</v>
      </c>
      <c r="E8" s="31" t="s">
        <v>2802</v>
      </c>
      <c r="F8" s="31" t="s">
        <v>2804</v>
      </c>
      <c r="G8" s="31" t="s">
        <v>2806</v>
      </c>
      <c r="H8" s="31" t="s">
        <v>2818</v>
      </c>
      <c r="I8" s="31" t="s">
        <v>2418</v>
      </c>
      <c r="J8" s="31" t="s">
        <v>2420</v>
      </c>
      <c r="K8" s="31" t="s">
        <v>2422</v>
      </c>
      <c r="L8" s="11" t="s">
        <v>2424</v>
      </c>
    </row>
    <row r="9" spans="2:12" x14ac:dyDescent="0.25">
      <c r="B9" s="7"/>
      <c r="C9" s="19"/>
      <c r="D9" s="4" t="s">
        <v>1987</v>
      </c>
      <c r="E9" s="4" t="s">
        <v>1994</v>
      </c>
      <c r="F9" s="4" t="s">
        <v>1998</v>
      </c>
      <c r="G9" s="4" t="s">
        <v>2000</v>
      </c>
      <c r="H9" s="4" t="s">
        <v>2002</v>
      </c>
      <c r="I9" s="4" t="s">
        <v>2012</v>
      </c>
      <c r="J9" s="4" t="s">
        <v>2014</v>
      </c>
      <c r="K9" s="4" t="s">
        <v>2016</v>
      </c>
      <c r="L9" s="6" t="s">
        <v>2018</v>
      </c>
    </row>
    <row r="10" spans="2:12" x14ac:dyDescent="0.25">
      <c r="B10" s="25" t="s">
        <v>296</v>
      </c>
      <c r="C10" s="4"/>
      <c r="D10" s="52"/>
      <c r="E10" s="52"/>
      <c r="F10" s="52"/>
      <c r="G10" s="52"/>
      <c r="H10" s="52"/>
      <c r="I10" s="52"/>
      <c r="J10" s="52"/>
      <c r="K10" s="52"/>
      <c r="L10" s="53"/>
    </row>
    <row r="11" spans="2:12" x14ac:dyDescent="0.25">
      <c r="B11" s="29" t="s">
        <v>2483</v>
      </c>
      <c r="C11" s="4" t="s">
        <v>2819</v>
      </c>
      <c r="D11" s="52"/>
      <c r="E11" s="13"/>
      <c r="F11" s="13"/>
      <c r="G11" s="40"/>
      <c r="H11" s="12"/>
      <c r="I11" s="13"/>
      <c r="J11" s="13"/>
      <c r="K11" s="13"/>
      <c r="L11" s="16"/>
    </row>
    <row r="12" spans="2:12" x14ac:dyDescent="0.25">
      <c r="B12" s="29" t="s">
        <v>2485</v>
      </c>
      <c r="C12" s="4" t="s">
        <v>2820</v>
      </c>
      <c r="D12" s="52"/>
      <c r="E12" s="13"/>
      <c r="F12" s="13"/>
      <c r="G12" s="40"/>
      <c r="H12" s="12"/>
      <c r="I12" s="13"/>
      <c r="J12" s="13"/>
      <c r="K12" s="13"/>
      <c r="L12" s="16"/>
    </row>
    <row r="13" spans="2:12" x14ac:dyDescent="0.25">
      <c r="B13" s="29" t="s">
        <v>2821</v>
      </c>
      <c r="C13" s="4" t="s">
        <v>2822</v>
      </c>
      <c r="D13" s="52"/>
      <c r="E13" s="13"/>
      <c r="F13" s="13"/>
      <c r="G13" s="40"/>
      <c r="H13" s="12"/>
      <c r="I13" s="13"/>
      <c r="J13" s="13"/>
      <c r="K13" s="13"/>
      <c r="L13" s="16"/>
    </row>
    <row r="14" spans="2:12" ht="45" x14ac:dyDescent="0.25">
      <c r="B14" s="29" t="s">
        <v>2823</v>
      </c>
      <c r="C14" s="4" t="s">
        <v>2824</v>
      </c>
      <c r="D14" s="52"/>
      <c r="E14" s="13"/>
      <c r="F14" s="13"/>
      <c r="G14" s="40"/>
      <c r="H14" s="12"/>
      <c r="I14" s="13"/>
      <c r="J14" s="13"/>
      <c r="K14" s="13"/>
      <c r="L14" s="16"/>
    </row>
    <row r="15" spans="2:12" x14ac:dyDescent="0.25">
      <c r="B15" s="29" t="s">
        <v>2505</v>
      </c>
      <c r="C15" s="4" t="s">
        <v>2825</v>
      </c>
      <c r="D15" s="52"/>
      <c r="E15" s="13"/>
      <c r="F15" s="13"/>
      <c r="G15" s="40"/>
      <c r="H15" s="12"/>
      <c r="I15" s="13"/>
      <c r="J15" s="13"/>
      <c r="K15" s="13"/>
      <c r="L15" s="16"/>
    </row>
    <row r="16" spans="2:12" ht="30" x14ac:dyDescent="0.25">
      <c r="B16" s="29" t="s">
        <v>2608</v>
      </c>
      <c r="C16" s="4" t="s">
        <v>2826</v>
      </c>
      <c r="D16" s="52"/>
      <c r="E16" s="13"/>
      <c r="F16" s="13"/>
      <c r="G16" s="40"/>
      <c r="H16" s="12"/>
      <c r="I16" s="13"/>
      <c r="J16" s="13"/>
      <c r="K16" s="13"/>
      <c r="L16" s="16"/>
    </row>
    <row r="17" spans="2:12" x14ac:dyDescent="0.25">
      <c r="B17" s="29" t="s">
        <v>2519</v>
      </c>
      <c r="C17" s="4" t="s">
        <v>2827</v>
      </c>
      <c r="D17" s="52"/>
      <c r="E17" s="13"/>
      <c r="F17" s="13"/>
      <c r="G17" s="40"/>
      <c r="H17" s="12"/>
      <c r="I17" s="13"/>
      <c r="J17" s="13"/>
      <c r="K17" s="13"/>
      <c r="L17" s="16"/>
    </row>
    <row r="18" spans="2:12" x14ac:dyDescent="0.25">
      <c r="B18" s="29" t="s">
        <v>2523</v>
      </c>
      <c r="C18" s="4" t="s">
        <v>2828</v>
      </c>
      <c r="D18" s="52"/>
      <c r="E18" s="13"/>
      <c r="F18" s="13"/>
      <c r="G18" s="40"/>
      <c r="H18" s="12"/>
      <c r="I18" s="13"/>
      <c r="J18" s="13"/>
      <c r="K18" s="13"/>
      <c r="L18" s="16"/>
    </row>
    <row r="19" spans="2:12" x14ac:dyDescent="0.25">
      <c r="B19" s="29" t="s">
        <v>2537</v>
      </c>
      <c r="C19" s="4" t="s">
        <v>2829</v>
      </c>
      <c r="D19" s="52"/>
      <c r="E19" s="13"/>
      <c r="F19" s="13"/>
      <c r="G19" s="40"/>
      <c r="H19" s="12"/>
      <c r="I19" s="13"/>
      <c r="J19" s="13"/>
      <c r="K19" s="13"/>
      <c r="L19" s="16"/>
    </row>
    <row r="20" spans="2:12" x14ac:dyDescent="0.25">
      <c r="B20" s="29" t="s">
        <v>2830</v>
      </c>
      <c r="C20" s="4" t="s">
        <v>2831</v>
      </c>
      <c r="D20" s="52"/>
      <c r="E20" s="13"/>
      <c r="F20" s="13"/>
      <c r="G20" s="40"/>
      <c r="H20" s="52"/>
      <c r="I20" s="13"/>
      <c r="J20" s="13"/>
      <c r="K20" s="13"/>
      <c r="L20" s="16"/>
    </row>
    <row r="21" spans="2:12" x14ac:dyDescent="0.25">
      <c r="B21" s="29" t="s">
        <v>2832</v>
      </c>
      <c r="C21" s="4" t="s">
        <v>2833</v>
      </c>
      <c r="D21" s="13"/>
      <c r="E21" s="52"/>
      <c r="F21" s="52"/>
      <c r="G21" s="52"/>
      <c r="H21" s="52"/>
      <c r="I21" s="52"/>
      <c r="J21" s="52"/>
      <c r="K21" s="52"/>
      <c r="L21" s="53"/>
    </row>
    <row r="22" spans="2:12" x14ac:dyDescent="0.25">
      <c r="B22" s="29" t="s">
        <v>2834</v>
      </c>
      <c r="C22" s="4" t="s">
        <v>2835</v>
      </c>
      <c r="D22" s="13"/>
      <c r="E22" s="52"/>
      <c r="F22" s="52"/>
      <c r="G22" s="52"/>
      <c r="H22" s="52"/>
      <c r="I22" s="52"/>
      <c r="J22" s="52"/>
      <c r="K22" s="52"/>
      <c r="L22" s="53"/>
    </row>
    <row r="23" spans="2:12" x14ac:dyDescent="0.25">
      <c r="B23" s="29" t="s">
        <v>2836</v>
      </c>
      <c r="C23" s="4" t="s">
        <v>2837</v>
      </c>
      <c r="D23" s="13"/>
      <c r="E23" s="52"/>
      <c r="F23" s="52"/>
      <c r="G23" s="52"/>
      <c r="H23" s="52"/>
      <c r="I23" s="52"/>
      <c r="J23" s="52"/>
      <c r="K23" s="52"/>
      <c r="L23" s="53"/>
    </row>
    <row r="24" spans="2:12" x14ac:dyDescent="0.25">
      <c r="B24" s="29" t="s">
        <v>2838</v>
      </c>
      <c r="C24" s="4" t="s">
        <v>2839</v>
      </c>
      <c r="D24" s="13"/>
      <c r="E24" s="52"/>
      <c r="F24" s="52"/>
      <c r="G24" s="52"/>
      <c r="H24" s="52"/>
      <c r="I24" s="52"/>
      <c r="J24" s="52"/>
      <c r="K24" s="52"/>
      <c r="L24" s="53"/>
    </row>
    <row r="25" spans="2:12" x14ac:dyDescent="0.25">
      <c r="B25" s="29" t="s">
        <v>2840</v>
      </c>
      <c r="C25" s="4" t="s">
        <v>2841</v>
      </c>
      <c r="D25" s="13"/>
      <c r="E25" s="52"/>
      <c r="F25" s="52"/>
      <c r="G25" s="52"/>
      <c r="H25" s="52"/>
      <c r="I25" s="52"/>
      <c r="J25" s="52"/>
      <c r="K25" s="52"/>
      <c r="L25" s="53"/>
    </row>
    <row r="26" spans="2:12" x14ac:dyDescent="0.25">
      <c r="B26" s="29" t="s">
        <v>2842</v>
      </c>
      <c r="C26" s="4" t="s">
        <v>2843</v>
      </c>
      <c r="D26" s="13"/>
      <c r="E26" s="52"/>
      <c r="F26" s="52"/>
      <c r="G26" s="52"/>
      <c r="H26" s="52"/>
      <c r="I26" s="52"/>
      <c r="J26" s="52"/>
      <c r="K26" s="52"/>
      <c r="L26" s="53"/>
    </row>
    <row r="27" spans="2:12" x14ac:dyDescent="0.25">
      <c r="B27" s="29" t="s">
        <v>2844</v>
      </c>
      <c r="C27" s="4" t="s">
        <v>2845</v>
      </c>
      <c r="D27" s="13"/>
      <c r="E27" s="52"/>
      <c r="F27" s="52"/>
      <c r="G27" s="52"/>
      <c r="H27" s="52"/>
      <c r="I27" s="52"/>
      <c r="J27" s="52"/>
      <c r="K27" s="52"/>
      <c r="L27" s="53"/>
    </row>
    <row r="28" spans="2:12" x14ac:dyDescent="0.25">
      <c r="B28" s="29" t="s">
        <v>2846</v>
      </c>
      <c r="C28" s="4" t="s">
        <v>2847</v>
      </c>
      <c r="D28" s="13"/>
      <c r="E28" s="52"/>
      <c r="F28" s="52"/>
      <c r="G28" s="52"/>
      <c r="H28" s="52"/>
      <c r="I28" s="52"/>
      <c r="J28" s="52"/>
      <c r="K28" s="52"/>
      <c r="L28" s="53"/>
    </row>
    <row r="29" spans="2:12" x14ac:dyDescent="0.25">
      <c r="B29" s="29" t="s">
        <v>2848</v>
      </c>
      <c r="C29" s="4" t="s">
        <v>2849</v>
      </c>
      <c r="D29" s="13"/>
      <c r="E29" s="52"/>
      <c r="F29" s="52"/>
      <c r="G29" s="52"/>
      <c r="H29" s="52"/>
      <c r="I29" s="52"/>
      <c r="J29" s="52"/>
      <c r="K29" s="52"/>
      <c r="L29" s="53"/>
    </row>
    <row r="30" spans="2:12" x14ac:dyDescent="0.25">
      <c r="B30" s="29" t="s">
        <v>2850</v>
      </c>
      <c r="C30" s="4" t="s">
        <v>2851</v>
      </c>
      <c r="D30" s="13"/>
      <c r="E30" s="52"/>
      <c r="F30" s="52"/>
      <c r="G30" s="52"/>
      <c r="H30" s="52"/>
      <c r="I30" s="52"/>
      <c r="J30" s="52"/>
      <c r="K30" s="52"/>
      <c r="L30" s="53"/>
    </row>
    <row r="31" spans="2:12" ht="30" x14ac:dyDescent="0.25">
      <c r="B31" s="29" t="s">
        <v>2852</v>
      </c>
      <c r="C31" s="4" t="s">
        <v>2853</v>
      </c>
      <c r="D31" s="13"/>
      <c r="E31" s="52"/>
      <c r="F31" s="52"/>
      <c r="G31" s="52"/>
      <c r="H31" s="52"/>
      <c r="I31" s="52"/>
      <c r="J31" s="52"/>
      <c r="K31" s="52"/>
      <c r="L31" s="53"/>
    </row>
    <row r="32" spans="2:12" x14ac:dyDescent="0.25">
      <c r="B32" s="29" t="s">
        <v>2854</v>
      </c>
      <c r="C32" s="4" t="s">
        <v>2855</v>
      </c>
      <c r="D32" s="13"/>
      <c r="E32" s="52"/>
      <c r="F32" s="52"/>
      <c r="G32" s="52"/>
      <c r="H32" s="52"/>
      <c r="I32" s="52"/>
      <c r="J32" s="52"/>
      <c r="K32" s="52"/>
      <c r="L32" s="53"/>
    </row>
    <row r="33" spans="2:12" x14ac:dyDescent="0.25">
      <c r="B33" s="29" t="s">
        <v>2856</v>
      </c>
      <c r="C33" s="4" t="s">
        <v>2857</v>
      </c>
      <c r="D33" s="13"/>
      <c r="E33" s="52"/>
      <c r="F33" s="52"/>
      <c r="G33" s="52"/>
      <c r="H33" s="52"/>
      <c r="I33" s="52"/>
      <c r="J33" s="52"/>
      <c r="K33" s="52"/>
      <c r="L33" s="53"/>
    </row>
    <row r="34" spans="2:12" x14ac:dyDescent="0.25">
      <c r="B34" s="29" t="s">
        <v>2858</v>
      </c>
      <c r="C34" s="4" t="s">
        <v>2859</v>
      </c>
      <c r="D34" s="13"/>
      <c r="E34" s="52"/>
      <c r="F34" s="52"/>
      <c r="G34" s="52"/>
      <c r="H34" s="52"/>
      <c r="I34" s="52"/>
      <c r="J34" s="52"/>
      <c r="K34" s="52"/>
      <c r="L34" s="53"/>
    </row>
    <row r="35" spans="2:12" x14ac:dyDescent="0.25">
      <c r="B35" s="29" t="s">
        <v>2860</v>
      </c>
      <c r="C35" s="4" t="s">
        <v>2861</v>
      </c>
      <c r="D35" s="13"/>
      <c r="E35" s="52"/>
      <c r="F35" s="52"/>
      <c r="G35" s="52"/>
      <c r="H35" s="52"/>
      <c r="I35" s="52"/>
      <c r="J35" s="52"/>
      <c r="K35" s="52"/>
      <c r="L35" s="53"/>
    </row>
    <row r="36" spans="2:12" x14ac:dyDescent="0.25">
      <c r="B36" s="29" t="s">
        <v>2862</v>
      </c>
      <c r="C36" s="4" t="s">
        <v>2863</v>
      </c>
      <c r="D36" s="13"/>
      <c r="E36" s="52"/>
      <c r="F36" s="52"/>
      <c r="G36" s="52"/>
      <c r="H36" s="52"/>
      <c r="I36" s="52"/>
      <c r="J36" s="52"/>
      <c r="K36" s="52"/>
      <c r="L36" s="53"/>
    </row>
    <row r="37" spans="2:12" x14ac:dyDescent="0.25">
      <c r="B37" s="29" t="s">
        <v>2864</v>
      </c>
      <c r="C37" s="4" t="s">
        <v>2865</v>
      </c>
      <c r="D37" s="13"/>
      <c r="E37" s="52"/>
      <c r="F37" s="52"/>
      <c r="G37" s="52"/>
      <c r="H37" s="52"/>
      <c r="I37" s="52"/>
      <c r="J37" s="52"/>
      <c r="K37" s="52"/>
      <c r="L37" s="53"/>
    </row>
    <row r="38" spans="2:12" x14ac:dyDescent="0.25">
      <c r="B38" s="29" t="s">
        <v>2866</v>
      </c>
      <c r="C38" s="4" t="s">
        <v>2867</v>
      </c>
      <c r="D38" s="13"/>
      <c r="E38" s="52"/>
      <c r="F38" s="52"/>
      <c r="G38" s="52"/>
      <c r="H38" s="52"/>
      <c r="I38" s="52"/>
      <c r="J38" s="52"/>
      <c r="K38" s="52"/>
      <c r="L38" s="53"/>
    </row>
    <row r="39" spans="2:12" x14ac:dyDescent="0.25">
      <c r="B39" s="29" t="s">
        <v>2868</v>
      </c>
      <c r="C39" s="4" t="s">
        <v>2869</v>
      </c>
      <c r="D39" s="13"/>
      <c r="E39" s="52"/>
      <c r="F39" s="52"/>
      <c r="G39" s="52"/>
      <c r="H39" s="52"/>
      <c r="I39" s="13"/>
      <c r="J39" s="13"/>
      <c r="K39" s="13"/>
      <c r="L39" s="16"/>
    </row>
    <row r="40" spans="2:12" x14ac:dyDescent="0.25">
      <c r="B40" s="29" t="s">
        <v>2870</v>
      </c>
      <c r="C40" s="4" t="s">
        <v>2871</v>
      </c>
      <c r="D40" s="52"/>
      <c r="E40" s="52"/>
      <c r="F40" s="52"/>
      <c r="G40" s="52"/>
      <c r="H40" s="52"/>
      <c r="I40" s="13"/>
      <c r="J40" s="13"/>
      <c r="K40" s="13"/>
      <c r="L40" s="16"/>
    </row>
    <row r="41" spans="2:12" x14ac:dyDescent="0.25">
      <c r="B41" s="29" t="s">
        <v>2872</v>
      </c>
      <c r="C41" s="4" t="s">
        <v>2873</v>
      </c>
      <c r="D41" s="52"/>
      <c r="E41" s="52"/>
      <c r="F41" s="52"/>
      <c r="G41" s="52"/>
      <c r="H41" s="52"/>
      <c r="I41" s="13"/>
      <c r="J41" s="52"/>
      <c r="K41" s="52"/>
      <c r="L41" s="16"/>
    </row>
    <row r="42" spans="2:12" ht="15.75" thickBot="1" x14ac:dyDescent="0.3">
      <c r="B42" s="30" t="s">
        <v>2874</v>
      </c>
      <c r="C42" s="27" t="s">
        <v>2875</v>
      </c>
      <c r="D42" s="68"/>
      <c r="E42" s="68"/>
      <c r="F42" s="68"/>
      <c r="G42" s="68"/>
      <c r="H42" s="68"/>
      <c r="I42" s="54"/>
      <c r="J42" s="68"/>
      <c r="K42" s="68"/>
      <c r="L42" s="28"/>
    </row>
    <row r="43" spans="2:12" ht="15.75" thickTop="1" x14ac:dyDescent="0.25"/>
  </sheetData>
  <sheetProtection sheet="1" objects="1" scenarios="1"/>
  <mergeCells count="1">
    <mergeCell ref="B2:I2"/>
  </mergeCells>
  <dataValidations count="1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504</v>
      </c>
    </row>
    <row r="2" spans="2:11" ht="21" x14ac:dyDescent="0.35">
      <c r="B2" s="109" t="s">
        <v>298</v>
      </c>
      <c r="C2" s="109"/>
      <c r="D2" s="109"/>
      <c r="E2" s="109"/>
      <c r="F2" s="109"/>
      <c r="G2" s="109"/>
      <c r="H2" s="109"/>
      <c r="I2" s="109"/>
    </row>
    <row r="3" spans="2:11" ht="15.75" thickBot="1" x14ac:dyDescent="0.3"/>
    <row r="4" spans="2:11" ht="15.75" thickTop="1" x14ac:dyDescent="0.25">
      <c r="B4" s="65" t="s">
        <v>2395</v>
      </c>
      <c r="C4" s="62" t="s">
        <v>2396</v>
      </c>
      <c r="D4" s="61"/>
    </row>
    <row r="5" spans="2:11" ht="30" x14ac:dyDescent="0.25">
      <c r="B5" s="66" t="s">
        <v>2399</v>
      </c>
      <c r="C5" s="4" t="s">
        <v>2400</v>
      </c>
      <c r="D5" s="63"/>
    </row>
    <row r="6" spans="2:11" ht="15.75" thickBot="1" x14ac:dyDescent="0.3">
      <c r="B6" s="67" t="s">
        <v>2404</v>
      </c>
      <c r="C6" s="27" t="s">
        <v>2405</v>
      </c>
      <c r="D6" s="64"/>
    </row>
    <row r="7" spans="2:11" ht="16.5" thickTop="1" thickBot="1" x14ac:dyDescent="0.3"/>
    <row r="8" spans="2:11" ht="45.75" thickTop="1" x14ac:dyDescent="0.25">
      <c r="B8" s="10"/>
      <c r="C8" s="23"/>
      <c r="D8" s="31" t="s">
        <v>2630</v>
      </c>
      <c r="E8" s="31" t="s">
        <v>2802</v>
      </c>
      <c r="F8" s="31" t="s">
        <v>2804</v>
      </c>
      <c r="G8" s="31" t="s">
        <v>2806</v>
      </c>
      <c r="H8" s="31" t="s">
        <v>2418</v>
      </c>
      <c r="I8" s="31" t="s">
        <v>2420</v>
      </c>
      <c r="J8" s="31" t="s">
        <v>2422</v>
      </c>
      <c r="K8" s="11" t="s">
        <v>2424</v>
      </c>
    </row>
    <row r="9" spans="2:11" x14ac:dyDescent="0.25">
      <c r="B9" s="7"/>
      <c r="C9" s="19"/>
      <c r="D9" s="4" t="s">
        <v>2020</v>
      </c>
      <c r="E9" s="4" t="s">
        <v>2803</v>
      </c>
      <c r="F9" s="4" t="s">
        <v>2805</v>
      </c>
      <c r="G9" s="4" t="s">
        <v>2807</v>
      </c>
      <c r="H9" s="4" t="s">
        <v>2808</v>
      </c>
      <c r="I9" s="4" t="s">
        <v>2809</v>
      </c>
      <c r="J9" s="4" t="s">
        <v>2810</v>
      </c>
      <c r="K9" s="6" t="s">
        <v>2811</v>
      </c>
    </row>
    <row r="10" spans="2:11" x14ac:dyDescent="0.25">
      <c r="B10" s="25" t="s">
        <v>298</v>
      </c>
      <c r="C10" s="4"/>
      <c r="D10" s="52"/>
      <c r="E10" s="52"/>
      <c r="F10" s="52"/>
      <c r="G10" s="52"/>
      <c r="H10" s="52"/>
      <c r="I10" s="52"/>
      <c r="J10" s="52"/>
      <c r="K10" s="53"/>
    </row>
    <row r="11" spans="2:11" x14ac:dyDescent="0.25">
      <c r="B11" s="29" t="s">
        <v>2812</v>
      </c>
      <c r="C11" s="4" t="s">
        <v>2813</v>
      </c>
      <c r="D11" s="13"/>
      <c r="E11" s="13"/>
      <c r="F11" s="13"/>
      <c r="G11" s="40"/>
      <c r="H11" s="13"/>
      <c r="I11" s="13"/>
      <c r="J11" s="13"/>
      <c r="K11" s="16"/>
    </row>
    <row r="12" spans="2:11" x14ac:dyDescent="0.25">
      <c r="B12" s="29" t="s">
        <v>2814</v>
      </c>
      <c r="C12" s="4" t="s">
        <v>2815</v>
      </c>
      <c r="D12" s="52"/>
      <c r="E12" s="52"/>
      <c r="F12" s="52"/>
      <c r="G12" s="52"/>
      <c r="H12" s="13"/>
      <c r="I12" s="52"/>
      <c r="J12" s="52"/>
      <c r="K12" s="16"/>
    </row>
    <row r="13" spans="2:11" ht="15.75" thickBot="1" x14ac:dyDescent="0.3">
      <c r="B13" s="30" t="s">
        <v>2816</v>
      </c>
      <c r="C13" s="27" t="s">
        <v>2817</v>
      </c>
      <c r="D13" s="68"/>
      <c r="E13" s="68"/>
      <c r="F13" s="68"/>
      <c r="G13" s="68"/>
      <c r="H13" s="54"/>
      <c r="I13" s="68"/>
      <c r="J13" s="68"/>
      <c r="K13" s="28"/>
    </row>
    <row r="14" spans="2:11" ht="15.75" thickTop="1" x14ac:dyDescent="0.2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504</v>
      </c>
    </row>
    <row r="2" spans="2:9" ht="21" x14ac:dyDescent="0.35">
      <c r="B2" s="109" t="s">
        <v>300</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0" t="s">
        <v>300</v>
      </c>
      <c r="E8" s="110"/>
      <c r="F8" s="110"/>
      <c r="G8" s="110"/>
      <c r="H8" s="111"/>
    </row>
    <row r="9" spans="2:9" ht="45" x14ac:dyDescent="0.25">
      <c r="B9" s="7"/>
      <c r="C9" s="19"/>
      <c r="D9" s="3" t="s">
        <v>2794</v>
      </c>
      <c r="E9" s="3" t="s">
        <v>2418</v>
      </c>
      <c r="F9" s="3" t="s">
        <v>2420</v>
      </c>
      <c r="G9" s="3" t="s">
        <v>2422</v>
      </c>
      <c r="H9" s="5" t="s">
        <v>2424</v>
      </c>
    </row>
    <row r="10" spans="2:9" x14ac:dyDescent="0.25">
      <c r="B10" s="7"/>
      <c r="C10" s="19"/>
      <c r="D10" s="4" t="s">
        <v>2795</v>
      </c>
      <c r="E10" s="4" t="s">
        <v>2796</v>
      </c>
      <c r="F10" s="4" t="s">
        <v>2797</v>
      </c>
      <c r="G10" s="4" t="s">
        <v>2798</v>
      </c>
      <c r="H10" s="6" t="s">
        <v>2799</v>
      </c>
    </row>
    <row r="11" spans="2:9" ht="15.75" thickBot="1" x14ac:dyDescent="0.3">
      <c r="B11" s="26" t="s">
        <v>2800</v>
      </c>
      <c r="C11" s="27" t="s">
        <v>2801</v>
      </c>
      <c r="D11" s="54"/>
      <c r="E11" s="54"/>
      <c r="F11" s="54"/>
      <c r="G11" s="54"/>
      <c r="H11" s="28"/>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9" width="20.7109375" customWidth="1"/>
  </cols>
  <sheetData>
    <row r="1" spans="2:9" x14ac:dyDescent="0.25">
      <c r="B1" s="24" t="s">
        <v>504</v>
      </c>
    </row>
    <row r="2" spans="2:9" ht="21" x14ac:dyDescent="0.35">
      <c r="B2" s="109" t="s">
        <v>302</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0" t="s">
        <v>302</v>
      </c>
      <c r="E8" s="110"/>
      <c r="F8" s="110"/>
      <c r="G8" s="110"/>
      <c r="H8" s="110"/>
      <c r="I8" s="111"/>
    </row>
    <row r="9" spans="2:9" ht="60" x14ac:dyDescent="0.25">
      <c r="B9" s="7"/>
      <c r="C9" s="19"/>
      <c r="D9" s="3" t="s">
        <v>2782</v>
      </c>
      <c r="E9" s="3" t="s">
        <v>2784</v>
      </c>
      <c r="F9" s="3" t="s">
        <v>2786</v>
      </c>
      <c r="G9" s="3" t="s">
        <v>2420</v>
      </c>
      <c r="H9" s="3" t="s">
        <v>2422</v>
      </c>
      <c r="I9" s="5" t="s">
        <v>2790</v>
      </c>
    </row>
    <row r="10" spans="2:9" x14ac:dyDescent="0.25">
      <c r="B10" s="7"/>
      <c r="C10" s="19"/>
      <c r="D10" s="4" t="s">
        <v>2783</v>
      </c>
      <c r="E10" s="4" t="s">
        <v>2785</v>
      </c>
      <c r="F10" s="4" t="s">
        <v>2787</v>
      </c>
      <c r="G10" s="4" t="s">
        <v>2788</v>
      </c>
      <c r="H10" s="4" t="s">
        <v>2789</v>
      </c>
      <c r="I10" s="6" t="s">
        <v>2791</v>
      </c>
    </row>
    <row r="11" spans="2:9" ht="15.75" thickBot="1" x14ac:dyDescent="0.3">
      <c r="B11" s="26" t="s">
        <v>2792</v>
      </c>
      <c r="C11" s="27" t="s">
        <v>2793</v>
      </c>
      <c r="D11" s="69"/>
      <c r="E11" s="69"/>
      <c r="F11" s="54"/>
      <c r="G11" s="54"/>
      <c r="H11" s="54"/>
      <c r="I11" s="28"/>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1">
      <formula1>-2147483648</formula1>
      <formula2>2147483647</formula2>
    </dataValidation>
    <dataValidation type="whole" showInputMessage="1" showErrorMessage="1" errorTitle="Invalid data" error="Please enter only the integer value" sqref="E11">
      <formula1>-2147483648</formula1>
      <formula2>2147483647</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504</v>
      </c>
    </row>
    <row r="2" spans="2:11" ht="21" x14ac:dyDescent="0.35">
      <c r="B2" s="109" t="s">
        <v>304</v>
      </c>
      <c r="C2" s="109"/>
      <c r="D2" s="109"/>
      <c r="E2" s="109"/>
      <c r="F2" s="109"/>
      <c r="G2" s="109"/>
      <c r="H2" s="109"/>
      <c r="I2" s="109"/>
    </row>
    <row r="3" spans="2:11" ht="15.75" thickBot="1" x14ac:dyDescent="0.3"/>
    <row r="4" spans="2:11" ht="15.75" thickTop="1" x14ac:dyDescent="0.25">
      <c r="B4" s="65" t="s">
        <v>2395</v>
      </c>
      <c r="C4" s="62" t="s">
        <v>2396</v>
      </c>
      <c r="D4" s="61"/>
    </row>
    <row r="5" spans="2:11" ht="30" x14ac:dyDescent="0.25">
      <c r="B5" s="66" t="s">
        <v>2399</v>
      </c>
      <c r="C5" s="4" t="s">
        <v>2400</v>
      </c>
      <c r="D5" s="63"/>
    </row>
    <row r="6" spans="2:11" ht="15.75" thickBot="1" x14ac:dyDescent="0.3">
      <c r="B6" s="67" t="s">
        <v>2404</v>
      </c>
      <c r="C6" s="27" t="s">
        <v>2405</v>
      </c>
      <c r="D6" s="64"/>
    </row>
    <row r="7" spans="2:11" ht="16.5" thickTop="1" thickBot="1" x14ac:dyDescent="0.3"/>
    <row r="8" spans="2:11" ht="75.75" thickTop="1" x14ac:dyDescent="0.25">
      <c r="B8" s="10"/>
      <c r="C8" s="23"/>
      <c r="D8" s="31" t="s">
        <v>2766</v>
      </c>
      <c r="E8" s="31" t="s">
        <v>2768</v>
      </c>
      <c r="F8" s="31" t="s">
        <v>2770</v>
      </c>
      <c r="G8" s="31" t="s">
        <v>2772</v>
      </c>
      <c r="H8" s="31" t="s">
        <v>2420</v>
      </c>
      <c r="I8" s="31" t="s">
        <v>2422</v>
      </c>
      <c r="J8" s="31" t="s">
        <v>2776</v>
      </c>
      <c r="K8" s="11" t="s">
        <v>2778</v>
      </c>
    </row>
    <row r="9" spans="2:11" x14ac:dyDescent="0.25">
      <c r="B9" s="7"/>
      <c r="C9" s="19"/>
      <c r="D9" s="4" t="s">
        <v>2767</v>
      </c>
      <c r="E9" s="4" t="s">
        <v>2769</v>
      </c>
      <c r="F9" s="4" t="s">
        <v>2771</v>
      </c>
      <c r="G9" s="4" t="s">
        <v>2773</v>
      </c>
      <c r="H9" s="4" t="s">
        <v>2774</v>
      </c>
      <c r="I9" s="4" t="s">
        <v>2775</v>
      </c>
      <c r="J9" s="4" t="s">
        <v>2777</v>
      </c>
      <c r="K9" s="6" t="s">
        <v>2779</v>
      </c>
    </row>
    <row r="10" spans="2:11" ht="15.75" thickBot="1" x14ac:dyDescent="0.3">
      <c r="B10" s="26" t="s">
        <v>2780</v>
      </c>
      <c r="C10" s="27" t="s">
        <v>2781</v>
      </c>
      <c r="D10" s="54"/>
      <c r="E10" s="54"/>
      <c r="F10" s="54"/>
      <c r="G10" s="54"/>
      <c r="H10" s="54"/>
      <c r="I10" s="54"/>
      <c r="J10" s="54"/>
      <c r="K10" s="75"/>
    </row>
    <row r="11" spans="2:11"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3" width="20.7109375" customWidth="1"/>
  </cols>
  <sheetData>
    <row r="1" spans="2:13" x14ac:dyDescent="0.25">
      <c r="B1" s="24" t="s">
        <v>504</v>
      </c>
    </row>
    <row r="2" spans="2:13" ht="21" x14ac:dyDescent="0.35">
      <c r="B2" s="109" t="s">
        <v>306</v>
      </c>
      <c r="C2" s="109"/>
      <c r="D2" s="109"/>
      <c r="E2" s="109"/>
      <c r="F2" s="109"/>
      <c r="G2" s="109"/>
      <c r="H2" s="109"/>
      <c r="I2" s="109"/>
    </row>
    <row r="3" spans="2:13" ht="15.75" thickBot="1" x14ac:dyDescent="0.3"/>
    <row r="4" spans="2:13" ht="15.75" thickTop="1" x14ac:dyDescent="0.25">
      <c r="B4" s="65" t="s">
        <v>2395</v>
      </c>
      <c r="C4" s="62" t="s">
        <v>2396</v>
      </c>
      <c r="D4" s="61"/>
    </row>
    <row r="5" spans="2:13" ht="30" x14ac:dyDescent="0.25">
      <c r="B5" s="66" t="s">
        <v>2399</v>
      </c>
      <c r="C5" s="4" t="s">
        <v>2400</v>
      </c>
      <c r="D5" s="63"/>
    </row>
    <row r="6" spans="2:13" ht="15.75" thickBot="1" x14ac:dyDescent="0.3">
      <c r="B6" s="67" t="s">
        <v>2404</v>
      </c>
      <c r="C6" s="27" t="s">
        <v>2405</v>
      </c>
      <c r="D6" s="64"/>
    </row>
    <row r="7" spans="2:13" ht="16.5" thickTop="1" thickBot="1" x14ac:dyDescent="0.3"/>
    <row r="8" spans="2:13" ht="90.75" thickTop="1" x14ac:dyDescent="0.25">
      <c r="B8" s="10"/>
      <c r="C8" s="23"/>
      <c r="D8" s="31" t="s">
        <v>2746</v>
      </c>
      <c r="E8" s="31" t="s">
        <v>2748</v>
      </c>
      <c r="F8" s="31" t="s">
        <v>2750</v>
      </c>
      <c r="G8" s="31" t="s">
        <v>2752</v>
      </c>
      <c r="H8" s="31" t="s">
        <v>2754</v>
      </c>
      <c r="I8" s="31" t="s">
        <v>2756</v>
      </c>
      <c r="J8" s="31" t="s">
        <v>2420</v>
      </c>
      <c r="K8" s="31" t="s">
        <v>2422</v>
      </c>
      <c r="L8" s="31" t="s">
        <v>2760</v>
      </c>
      <c r="M8" s="11" t="s">
        <v>2762</v>
      </c>
    </row>
    <row r="9" spans="2:13" x14ac:dyDescent="0.25">
      <c r="B9" s="7"/>
      <c r="C9" s="19"/>
      <c r="D9" s="4" t="s">
        <v>2747</v>
      </c>
      <c r="E9" s="4" t="s">
        <v>2749</v>
      </c>
      <c r="F9" s="4" t="s">
        <v>2751</v>
      </c>
      <c r="G9" s="4" t="s">
        <v>2753</v>
      </c>
      <c r="H9" s="4" t="s">
        <v>2755</v>
      </c>
      <c r="I9" s="4" t="s">
        <v>2757</v>
      </c>
      <c r="J9" s="4" t="s">
        <v>2758</v>
      </c>
      <c r="K9" s="4" t="s">
        <v>2759</v>
      </c>
      <c r="L9" s="4" t="s">
        <v>2761</v>
      </c>
      <c r="M9" s="6" t="s">
        <v>2763</v>
      </c>
    </row>
    <row r="10" spans="2:13" ht="15.75" thickBot="1" x14ac:dyDescent="0.3">
      <c r="B10" s="26" t="s">
        <v>2764</v>
      </c>
      <c r="C10" s="27" t="s">
        <v>2765</v>
      </c>
      <c r="D10" s="54"/>
      <c r="E10" s="54"/>
      <c r="F10" s="54"/>
      <c r="G10" s="54"/>
      <c r="H10" s="54"/>
      <c r="I10" s="54"/>
      <c r="J10" s="54"/>
      <c r="K10" s="54"/>
      <c r="L10" s="54"/>
      <c r="M10" s="75"/>
    </row>
    <row r="11" spans="2:13"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504</v>
      </c>
    </row>
    <row r="2" spans="2:9" ht="21" x14ac:dyDescent="0.35">
      <c r="B2" s="109" t="s">
        <v>308</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0" t="s">
        <v>308</v>
      </c>
      <c r="E8" s="110"/>
      <c r="F8" s="111"/>
    </row>
    <row r="9" spans="2:9" ht="45" x14ac:dyDescent="0.25">
      <c r="B9" s="7"/>
      <c r="C9" s="19"/>
      <c r="D9" s="3" t="s">
        <v>2738</v>
      </c>
      <c r="E9" s="3" t="s">
        <v>2634</v>
      </c>
      <c r="F9" s="5" t="s">
        <v>2741</v>
      </c>
    </row>
    <row r="10" spans="2:9" x14ac:dyDescent="0.25">
      <c r="B10" s="7"/>
      <c r="C10" s="19"/>
      <c r="D10" s="4" t="s">
        <v>2739</v>
      </c>
      <c r="E10" s="4" t="s">
        <v>2740</v>
      </c>
      <c r="F10" s="6" t="s">
        <v>2742</v>
      </c>
    </row>
    <row r="11" spans="2:9" x14ac:dyDescent="0.25">
      <c r="B11" s="25" t="s">
        <v>2648</v>
      </c>
      <c r="C11" s="4" t="s">
        <v>2743</v>
      </c>
      <c r="D11" s="13"/>
      <c r="E11" s="13"/>
      <c r="F11" s="16"/>
    </row>
    <row r="12" spans="2:9" x14ac:dyDescent="0.25">
      <c r="B12" s="25" t="s">
        <v>2660</v>
      </c>
      <c r="C12" s="4" t="s">
        <v>2744</v>
      </c>
      <c r="D12" s="13"/>
      <c r="E12" s="52"/>
      <c r="F12" s="16"/>
    </row>
    <row r="13" spans="2:9" ht="15.75" thickBot="1" x14ac:dyDescent="0.3">
      <c r="B13" s="26" t="s">
        <v>2652</v>
      </c>
      <c r="C13" s="27" t="s">
        <v>2745</v>
      </c>
      <c r="D13" s="54"/>
      <c r="E13" s="68"/>
      <c r="F13" s="28"/>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7109375" customWidth="1"/>
    <col min="2" max="2" width="20.7109375" style="36" customWidth="1"/>
    <col min="3" max="3" width="20.7109375" style="38" customWidth="1"/>
    <col min="4" max="10" width="20.7109375" style="12" customWidth="1"/>
    <col min="11" max="11" width="20.7109375" style="13" customWidth="1"/>
    <col min="12" max="12" width="20.7109375" style="12" customWidth="1"/>
    <col min="13" max="13" width="20.7109375" style="40" customWidth="1"/>
    <col min="14" max="14" width="20.7109375" style="38" customWidth="1"/>
    <col min="15" max="16" width="20.7109375" style="40" customWidth="1"/>
    <col min="17" max="17" width="20.7109375" style="79" customWidth="1"/>
  </cols>
  <sheetData>
    <row r="1" spans="2:17" x14ac:dyDescent="0.25">
      <c r="B1" s="1" t="s">
        <v>504</v>
      </c>
      <c r="C1"/>
      <c r="D1"/>
      <c r="E1"/>
      <c r="F1"/>
      <c r="G1"/>
      <c r="H1"/>
      <c r="I1"/>
      <c r="J1"/>
      <c r="K1"/>
      <c r="L1"/>
      <c r="M1"/>
      <c r="N1"/>
      <c r="O1"/>
      <c r="P1"/>
      <c r="Q1"/>
    </row>
    <row r="2" spans="2:17" ht="21" x14ac:dyDescent="0.35">
      <c r="B2" s="109" t="s">
        <v>52</v>
      </c>
      <c r="C2" s="109"/>
      <c r="D2" s="109"/>
      <c r="E2" s="109"/>
      <c r="F2" s="109"/>
      <c r="G2" s="109"/>
      <c r="H2" s="109"/>
      <c r="I2" s="109"/>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45.75" thickTop="1" x14ac:dyDescent="0.25">
      <c r="B5" s="10" t="s">
        <v>2044</v>
      </c>
      <c r="C5" s="31" t="s">
        <v>970</v>
      </c>
      <c r="D5" s="31" t="s">
        <v>4372</v>
      </c>
      <c r="E5" s="31" t="s">
        <v>4373</v>
      </c>
      <c r="F5" s="31" t="s">
        <v>4388</v>
      </c>
      <c r="G5" s="31" t="s">
        <v>4392</v>
      </c>
      <c r="H5" s="31" t="s">
        <v>4400</v>
      </c>
      <c r="I5" s="31" t="s">
        <v>4406</v>
      </c>
      <c r="J5" s="31" t="s">
        <v>4409</v>
      </c>
      <c r="K5" s="31" t="s">
        <v>4412</v>
      </c>
      <c r="L5" s="31" t="s">
        <v>4413</v>
      </c>
      <c r="M5" s="31" t="s">
        <v>4417</v>
      </c>
      <c r="N5" s="31" t="s">
        <v>4418</v>
      </c>
      <c r="O5" s="31" t="s">
        <v>4419</v>
      </c>
      <c r="P5" s="31" t="s">
        <v>4420</v>
      </c>
      <c r="Q5" s="11" t="s">
        <v>4421</v>
      </c>
    </row>
    <row r="6" spans="2:17" ht="15.75" thickBot="1" x14ac:dyDescent="0.3">
      <c r="B6" s="8" t="s">
        <v>975</v>
      </c>
      <c r="C6" s="27" t="s">
        <v>971</v>
      </c>
      <c r="D6" s="27" t="s">
        <v>2050</v>
      </c>
      <c r="E6" s="27" t="s">
        <v>2047</v>
      </c>
      <c r="F6" s="27" t="s">
        <v>2049</v>
      </c>
      <c r="G6" s="27" t="s">
        <v>2058</v>
      </c>
      <c r="H6" s="27" t="s">
        <v>2063</v>
      </c>
      <c r="I6" s="27" t="s">
        <v>2070</v>
      </c>
      <c r="J6" s="27" t="s">
        <v>2072</v>
      </c>
      <c r="K6" s="27" t="s">
        <v>2074</v>
      </c>
      <c r="L6" s="27" t="s">
        <v>2075</v>
      </c>
      <c r="M6" s="27" t="s">
        <v>2077</v>
      </c>
      <c r="N6" s="27" t="s">
        <v>2085</v>
      </c>
      <c r="O6" s="27" t="s">
        <v>2086</v>
      </c>
      <c r="P6" s="27" t="s">
        <v>2087</v>
      </c>
      <c r="Q6" s="9" t="s">
        <v>973</v>
      </c>
    </row>
    <row r="7" spans="2:17" ht="15.75" thickTop="1" x14ac:dyDescent="0.25">
      <c r="B7" s="35"/>
      <c r="C7" s="42"/>
      <c r="D7" s="14"/>
      <c r="E7" s="14"/>
      <c r="F7" s="14"/>
      <c r="G7" s="14"/>
      <c r="H7" s="14"/>
      <c r="I7" s="14"/>
      <c r="J7" s="14"/>
      <c r="K7" s="34"/>
      <c r="L7" s="14"/>
      <c r="M7" s="44"/>
      <c r="N7" s="42"/>
      <c r="O7" s="44"/>
      <c r="P7" s="44"/>
      <c r="Q7" s="100"/>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Hierarchy_317</formula1>
    </dataValidation>
    <dataValidation type="list" operator="equal" allowBlank="1" showInputMessage="1" showErrorMessage="1" errorTitle="Invalid data" error="Please select values from the dropdown" sqref="E7:E1048576">
      <formula1>Hierarchy_262</formula1>
    </dataValidation>
    <dataValidation type="list" operator="equal" allowBlank="1" showInputMessage="1" showErrorMessage="1" errorTitle="Invalid data" error="Please select values from the dropdown" sqref="F7:F1048576">
      <formula1>Hierarchy_48</formula1>
    </dataValidation>
    <dataValidation type="list" operator="equal" allowBlank="1" showInputMessage="1" showErrorMessage="1" errorTitle="Invalid data" error="Please select values from the dropdown" sqref="G7:G1048576">
      <formula1>Hierarchy_341</formula1>
    </dataValidation>
    <dataValidation type="list" operator="equal" allowBlank="1" showInputMessage="1" showErrorMessage="1" errorTitle="Invalid data" error="Please select values from the dropdown" sqref="H7:H1048576">
      <formula1>Hierarchy_340</formula1>
    </dataValidation>
    <dataValidation type="list" operator="equal" allowBlank="1" showInputMessage="1" showErrorMessage="1" errorTitle="Invalid data" error="Please select values from the dropdown" sqref="I7:I1048576">
      <formula1>Hierarchy_318</formula1>
    </dataValidation>
    <dataValidation type="list" operator="equal" allowBlank="1" showInputMessage="1" showErrorMessage="1" errorTitle="Invalid data" error="Please select values from the dropdown" sqref="J7:J1048576">
      <formula1>Hierarchy_342</formula1>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Hierarchy_54</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9" width="20.7109375" customWidth="1"/>
  </cols>
  <sheetData>
    <row r="1" spans="2:9" x14ac:dyDescent="0.25">
      <c r="B1" s="24" t="s">
        <v>504</v>
      </c>
    </row>
    <row r="2" spans="2:9" ht="21" x14ac:dyDescent="0.35">
      <c r="B2" s="109" t="s">
        <v>310</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0" t="s">
        <v>310</v>
      </c>
      <c r="E8" s="110"/>
      <c r="F8" s="110"/>
      <c r="G8" s="110"/>
      <c r="H8" s="110"/>
      <c r="I8" s="111"/>
    </row>
    <row r="9" spans="2:9" ht="60" x14ac:dyDescent="0.25">
      <c r="B9" s="7"/>
      <c r="C9" s="19"/>
      <c r="D9" s="3" t="s">
        <v>2726</v>
      </c>
      <c r="E9" s="3" t="s">
        <v>2728</v>
      </c>
      <c r="F9" s="3" t="s">
        <v>2730</v>
      </c>
      <c r="G9" s="3" t="s">
        <v>2420</v>
      </c>
      <c r="H9" s="3" t="s">
        <v>2422</v>
      </c>
      <c r="I9" s="5" t="s">
        <v>2734</v>
      </c>
    </row>
    <row r="10" spans="2:9" x14ac:dyDescent="0.25">
      <c r="B10" s="7"/>
      <c r="C10" s="19"/>
      <c r="D10" s="4" t="s">
        <v>2727</v>
      </c>
      <c r="E10" s="4" t="s">
        <v>2729</v>
      </c>
      <c r="F10" s="4" t="s">
        <v>2731</v>
      </c>
      <c r="G10" s="4" t="s">
        <v>2732</v>
      </c>
      <c r="H10" s="4" t="s">
        <v>2733</v>
      </c>
      <c r="I10" s="6" t="s">
        <v>2735</v>
      </c>
    </row>
    <row r="11" spans="2:9" ht="15.75" thickBot="1" x14ac:dyDescent="0.3">
      <c r="B11" s="26" t="s">
        <v>2736</v>
      </c>
      <c r="C11" s="27" t="s">
        <v>2737</v>
      </c>
      <c r="D11" s="54"/>
      <c r="E11" s="54"/>
      <c r="F11" s="54"/>
      <c r="G11" s="54"/>
      <c r="H11" s="54"/>
      <c r="I11" s="28"/>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7" width="20.7109375" customWidth="1"/>
  </cols>
  <sheetData>
    <row r="1" spans="2:9" x14ac:dyDescent="0.25">
      <c r="B1" s="24" t="s">
        <v>504</v>
      </c>
    </row>
    <row r="2" spans="2:9" ht="21" x14ac:dyDescent="0.35">
      <c r="B2" s="109" t="s">
        <v>312</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0" t="s">
        <v>312</v>
      </c>
      <c r="E8" s="110"/>
      <c r="F8" s="110"/>
      <c r="G8" s="111"/>
    </row>
    <row r="9" spans="2:9" ht="45" x14ac:dyDescent="0.25">
      <c r="B9" s="7"/>
      <c r="C9" s="19"/>
      <c r="D9" s="3" t="s">
        <v>2718</v>
      </c>
      <c r="E9" s="3" t="s">
        <v>2420</v>
      </c>
      <c r="F9" s="3" t="s">
        <v>2422</v>
      </c>
      <c r="G9" s="5" t="s">
        <v>2722</v>
      </c>
    </row>
    <row r="10" spans="2:9" x14ac:dyDescent="0.25">
      <c r="B10" s="7"/>
      <c r="C10" s="19"/>
      <c r="D10" s="4" t="s">
        <v>2719</v>
      </c>
      <c r="E10" s="4" t="s">
        <v>2720</v>
      </c>
      <c r="F10" s="4" t="s">
        <v>2721</v>
      </c>
      <c r="G10" s="6" t="s">
        <v>2723</v>
      </c>
    </row>
    <row r="11" spans="2:9" ht="15.75" thickBot="1" x14ac:dyDescent="0.3">
      <c r="B11" s="26" t="s">
        <v>2724</v>
      </c>
      <c r="C11" s="27" t="s">
        <v>2725</v>
      </c>
      <c r="D11" s="54"/>
      <c r="E11" s="54"/>
      <c r="F11" s="54"/>
      <c r="G11" s="28"/>
    </row>
    <row r="12" spans="2:9" ht="15.75" thickTop="1" x14ac:dyDescent="0.25"/>
  </sheetData>
  <sheetProtection sheet="1" objects="1" scenarios="1"/>
  <mergeCells count="2">
    <mergeCell ref="B2:I2"/>
    <mergeCell ref="D8:G8"/>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0" width="20.7109375" customWidth="1"/>
  </cols>
  <sheetData>
    <row r="1" spans="2:10" x14ac:dyDescent="0.25">
      <c r="B1" s="24" t="s">
        <v>504</v>
      </c>
    </row>
    <row r="2" spans="2:10" ht="21" x14ac:dyDescent="0.35">
      <c r="B2" s="109" t="s">
        <v>314</v>
      </c>
      <c r="C2" s="109"/>
      <c r="D2" s="109"/>
      <c r="E2" s="109"/>
      <c r="F2" s="109"/>
      <c r="G2" s="109"/>
      <c r="H2" s="109"/>
      <c r="I2" s="109"/>
    </row>
    <row r="3" spans="2:10" ht="15.75" thickBot="1" x14ac:dyDescent="0.3"/>
    <row r="4" spans="2:10" ht="15.75" thickTop="1" x14ac:dyDescent="0.25">
      <c r="B4" s="65" t="s">
        <v>2395</v>
      </c>
      <c r="C4" s="62" t="s">
        <v>2396</v>
      </c>
      <c r="D4" s="61"/>
    </row>
    <row r="5" spans="2:10" ht="30" x14ac:dyDescent="0.25">
      <c r="B5" s="66" t="s">
        <v>2399</v>
      </c>
      <c r="C5" s="4" t="s">
        <v>2400</v>
      </c>
      <c r="D5" s="63"/>
    </row>
    <row r="6" spans="2:10" ht="15.75" thickBot="1" x14ac:dyDescent="0.3">
      <c r="B6" s="67" t="s">
        <v>2404</v>
      </c>
      <c r="C6" s="27" t="s">
        <v>2405</v>
      </c>
      <c r="D6" s="64"/>
    </row>
    <row r="7" spans="2:10" ht="16.5" thickTop="1" thickBot="1" x14ac:dyDescent="0.3"/>
    <row r="8" spans="2:10" ht="15.75" thickTop="1" x14ac:dyDescent="0.25">
      <c r="B8" s="10"/>
      <c r="C8" s="23"/>
      <c r="D8" s="110" t="s">
        <v>314</v>
      </c>
      <c r="E8" s="110"/>
      <c r="F8" s="110"/>
      <c r="G8" s="110"/>
      <c r="H8" s="110"/>
      <c r="I8" s="110"/>
      <c r="J8" s="111"/>
    </row>
    <row r="9" spans="2:10" ht="45" x14ac:dyDescent="0.25">
      <c r="B9" s="7"/>
      <c r="C9" s="19"/>
      <c r="D9" s="3" t="s">
        <v>2697</v>
      </c>
      <c r="E9" s="3" t="s">
        <v>2699</v>
      </c>
      <c r="F9" s="3" t="s">
        <v>2701</v>
      </c>
      <c r="G9" s="3" t="s">
        <v>2688</v>
      </c>
      <c r="H9" s="3" t="s">
        <v>2420</v>
      </c>
      <c r="I9" s="3" t="s">
        <v>2422</v>
      </c>
      <c r="J9" s="5" t="s">
        <v>2691</v>
      </c>
    </row>
    <row r="10" spans="2:10" x14ac:dyDescent="0.25">
      <c r="B10" s="7"/>
      <c r="C10" s="19"/>
      <c r="D10" s="4" t="s">
        <v>2698</v>
      </c>
      <c r="E10" s="4" t="s">
        <v>2700</v>
      </c>
      <c r="F10" s="4" t="s">
        <v>2702</v>
      </c>
      <c r="G10" s="4" t="s">
        <v>2703</v>
      </c>
      <c r="H10" s="4" t="s">
        <v>2704</v>
      </c>
      <c r="I10" s="4" t="s">
        <v>2705</v>
      </c>
      <c r="J10" s="6" t="s">
        <v>2706</v>
      </c>
    </row>
    <row r="11" spans="2:10" x14ac:dyDescent="0.25">
      <c r="B11" s="25" t="s">
        <v>2707</v>
      </c>
      <c r="C11" s="4" t="s">
        <v>2708</v>
      </c>
      <c r="D11" s="13"/>
      <c r="E11" s="13"/>
      <c r="F11" s="32"/>
      <c r="G11" s="13"/>
      <c r="H11" s="13"/>
      <c r="I11" s="13"/>
      <c r="J11" s="16"/>
    </row>
    <row r="12" spans="2:10" x14ac:dyDescent="0.25">
      <c r="B12" s="25" t="s">
        <v>2709</v>
      </c>
      <c r="C12" s="4" t="s">
        <v>2710</v>
      </c>
      <c r="D12" s="13"/>
      <c r="E12" s="13"/>
      <c r="F12" s="32"/>
      <c r="G12" s="13"/>
      <c r="H12" s="13"/>
      <c r="I12" s="13"/>
      <c r="J12" s="16"/>
    </row>
    <row r="13" spans="2:10" x14ac:dyDescent="0.25">
      <c r="B13" s="25" t="s">
        <v>2711</v>
      </c>
      <c r="C13" s="4" t="s">
        <v>2712</v>
      </c>
      <c r="D13" s="13"/>
      <c r="E13" s="13"/>
      <c r="F13" s="32"/>
      <c r="G13" s="13"/>
      <c r="H13" s="13"/>
      <c r="I13" s="13"/>
      <c r="J13" s="16"/>
    </row>
    <row r="14" spans="2:10" x14ac:dyDescent="0.25">
      <c r="B14" s="25" t="s">
        <v>2713</v>
      </c>
      <c r="C14" s="4" t="s">
        <v>2714</v>
      </c>
      <c r="D14" s="13"/>
      <c r="E14" s="13"/>
      <c r="F14" s="32"/>
      <c r="G14" s="13"/>
      <c r="H14" s="13"/>
      <c r="I14" s="13"/>
      <c r="J14" s="16"/>
    </row>
    <row r="15" spans="2:10" x14ac:dyDescent="0.25">
      <c r="B15" s="25" t="s">
        <v>2715</v>
      </c>
      <c r="C15" s="4" t="s">
        <v>2716</v>
      </c>
      <c r="D15" s="13"/>
      <c r="E15" s="13"/>
      <c r="F15" s="32"/>
      <c r="G15" s="13"/>
      <c r="H15" s="13"/>
      <c r="I15" s="13"/>
      <c r="J15" s="16"/>
    </row>
    <row r="16" spans="2:10" ht="15.75" thickBot="1" x14ac:dyDescent="0.3">
      <c r="B16" s="26" t="s">
        <v>2671</v>
      </c>
      <c r="C16" s="27" t="s">
        <v>2717</v>
      </c>
      <c r="D16" s="54"/>
      <c r="E16" s="68"/>
      <c r="F16" s="68"/>
      <c r="G16" s="54"/>
      <c r="H16" s="54"/>
      <c r="I16" s="54"/>
      <c r="J16" s="28"/>
    </row>
    <row r="17" ht="15.75" thickTop="1" x14ac:dyDescent="0.25"/>
  </sheetData>
  <sheetProtection sheet="1" objects="1" scenarios="1"/>
  <mergeCells count="2">
    <mergeCell ref="B2:I2"/>
    <mergeCell ref="D8:J8"/>
  </mergeCells>
  <dataValidations count="4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504</v>
      </c>
    </row>
    <row r="2" spans="2:9" ht="21" x14ac:dyDescent="0.35">
      <c r="B2" s="109" t="s">
        <v>314</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0" t="s">
        <v>314</v>
      </c>
      <c r="E8" s="110"/>
      <c r="F8" s="111"/>
    </row>
    <row r="9" spans="2:9" ht="45" x14ac:dyDescent="0.25">
      <c r="B9" s="7"/>
      <c r="C9" s="19"/>
      <c r="D9" s="3" t="s">
        <v>2688</v>
      </c>
      <c r="E9" s="3" t="s">
        <v>2634</v>
      </c>
      <c r="F9" s="5" t="s">
        <v>2691</v>
      </c>
    </row>
    <row r="10" spans="2:9" x14ac:dyDescent="0.25">
      <c r="B10" s="7"/>
      <c r="C10" s="19"/>
      <c r="D10" s="4" t="s">
        <v>2689</v>
      </c>
      <c r="E10" s="4" t="s">
        <v>2690</v>
      </c>
      <c r="F10" s="6" t="s">
        <v>2692</v>
      </c>
    </row>
    <row r="11" spans="2:9" x14ac:dyDescent="0.25">
      <c r="B11" s="25" t="s">
        <v>2648</v>
      </c>
      <c r="C11" s="4" t="s">
        <v>2693</v>
      </c>
      <c r="D11" s="13"/>
      <c r="E11" s="13"/>
      <c r="F11" s="16"/>
    </row>
    <row r="12" spans="2:9" x14ac:dyDescent="0.25">
      <c r="B12" s="25" t="s">
        <v>2694</v>
      </c>
      <c r="C12" s="4" t="s">
        <v>2695</v>
      </c>
      <c r="D12" s="13"/>
      <c r="E12" s="52"/>
      <c r="F12" s="16"/>
    </row>
    <row r="13" spans="2:9" ht="15.75" thickBot="1" x14ac:dyDescent="0.3">
      <c r="B13" s="26" t="s">
        <v>2652</v>
      </c>
      <c r="C13" s="27" t="s">
        <v>2696</v>
      </c>
      <c r="D13" s="54"/>
      <c r="E13" s="68"/>
      <c r="F13" s="28"/>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9" width="20.7109375" customWidth="1"/>
  </cols>
  <sheetData>
    <row r="1" spans="2:9" x14ac:dyDescent="0.25">
      <c r="B1" s="24" t="s">
        <v>504</v>
      </c>
    </row>
    <row r="2" spans="2:9" ht="21" x14ac:dyDescent="0.35">
      <c r="B2" s="109" t="s">
        <v>317</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0" t="s">
        <v>317</v>
      </c>
      <c r="E8" s="110"/>
      <c r="F8" s="110"/>
      <c r="G8" s="110"/>
      <c r="H8" s="110"/>
      <c r="I8" s="111"/>
    </row>
    <row r="9" spans="2:9" ht="75" x14ac:dyDescent="0.25">
      <c r="B9" s="7"/>
      <c r="C9" s="19"/>
      <c r="D9" s="3" t="s">
        <v>2673</v>
      </c>
      <c r="E9" s="3" t="s">
        <v>2675</v>
      </c>
      <c r="F9" s="3" t="s">
        <v>2677</v>
      </c>
      <c r="G9" s="3" t="s">
        <v>2420</v>
      </c>
      <c r="H9" s="3" t="s">
        <v>2422</v>
      </c>
      <c r="I9" s="5" t="s">
        <v>2681</v>
      </c>
    </row>
    <row r="10" spans="2:9" x14ac:dyDescent="0.25">
      <c r="B10" s="7"/>
      <c r="C10" s="19"/>
      <c r="D10" s="4" t="s">
        <v>2674</v>
      </c>
      <c r="E10" s="4" t="s">
        <v>2676</v>
      </c>
      <c r="F10" s="4" t="s">
        <v>2678</v>
      </c>
      <c r="G10" s="4" t="s">
        <v>2679</v>
      </c>
      <c r="H10" s="4" t="s">
        <v>2680</v>
      </c>
      <c r="I10" s="6" t="s">
        <v>2682</v>
      </c>
    </row>
    <row r="11" spans="2:9" x14ac:dyDescent="0.25">
      <c r="B11" s="25" t="s">
        <v>2683</v>
      </c>
      <c r="C11" s="4" t="s">
        <v>2684</v>
      </c>
      <c r="D11" s="13"/>
      <c r="E11" s="40"/>
      <c r="F11" s="13"/>
      <c r="G11" s="13"/>
      <c r="H11" s="13"/>
      <c r="I11" s="16"/>
    </row>
    <row r="12" spans="2:9" x14ac:dyDescent="0.25">
      <c r="B12" s="25" t="s">
        <v>2685</v>
      </c>
      <c r="C12" s="4" t="s">
        <v>2686</v>
      </c>
      <c r="D12" s="13"/>
      <c r="E12" s="40"/>
      <c r="F12" s="13"/>
      <c r="G12" s="13"/>
      <c r="H12" s="13"/>
      <c r="I12" s="16"/>
    </row>
    <row r="13" spans="2:9" ht="15.75" thickBot="1" x14ac:dyDescent="0.3">
      <c r="B13" s="26" t="s">
        <v>2671</v>
      </c>
      <c r="C13" s="27" t="s">
        <v>2687</v>
      </c>
      <c r="D13" s="54"/>
      <c r="E13" s="74"/>
      <c r="F13" s="54"/>
      <c r="G13" s="54"/>
      <c r="H13" s="54"/>
      <c r="I13" s="28"/>
    </row>
    <row r="14" spans="2:9" ht="15.75" thickTop="1" x14ac:dyDescent="0.25"/>
  </sheetData>
  <sheetProtection sheet="1" objects="1" scenarios="1"/>
  <mergeCells count="2">
    <mergeCell ref="B2:I2"/>
    <mergeCell ref="D8:I8"/>
  </mergeCells>
  <dataValidations count="2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504</v>
      </c>
    </row>
    <row r="2" spans="2:9" ht="21" x14ac:dyDescent="0.35">
      <c r="B2" s="109" t="s">
        <v>319</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0" t="s">
        <v>319</v>
      </c>
      <c r="E8" s="110"/>
      <c r="F8" s="110"/>
      <c r="G8" s="110"/>
      <c r="H8" s="111"/>
    </row>
    <row r="9" spans="2:9" ht="75" x14ac:dyDescent="0.25">
      <c r="B9" s="7"/>
      <c r="C9" s="19"/>
      <c r="D9" s="3" t="s">
        <v>2663</v>
      </c>
      <c r="E9" s="3" t="s">
        <v>2665</v>
      </c>
      <c r="F9" s="3" t="s">
        <v>2420</v>
      </c>
      <c r="G9" s="3" t="s">
        <v>2422</v>
      </c>
      <c r="H9" s="5" t="s">
        <v>2669</v>
      </c>
    </row>
    <row r="10" spans="2:9" x14ac:dyDescent="0.25">
      <c r="B10" s="7"/>
      <c r="C10" s="19"/>
      <c r="D10" s="4" t="s">
        <v>2664</v>
      </c>
      <c r="E10" s="4" t="s">
        <v>2666</v>
      </c>
      <c r="F10" s="4" t="s">
        <v>2667</v>
      </c>
      <c r="G10" s="4" t="s">
        <v>2668</v>
      </c>
      <c r="H10" s="6" t="s">
        <v>2670</v>
      </c>
    </row>
    <row r="11" spans="2:9" ht="15.75" thickBot="1" x14ac:dyDescent="0.3">
      <c r="B11" s="26" t="s">
        <v>2671</v>
      </c>
      <c r="C11" s="27" t="s">
        <v>2672</v>
      </c>
      <c r="D11" s="54"/>
      <c r="E11" s="54"/>
      <c r="F11" s="54"/>
      <c r="G11" s="54"/>
      <c r="H11" s="28"/>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504</v>
      </c>
    </row>
    <row r="2" spans="2:9" ht="21" x14ac:dyDescent="0.35">
      <c r="B2" s="109" t="s">
        <v>321</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0" t="s">
        <v>321</v>
      </c>
      <c r="E8" s="110"/>
      <c r="F8" s="111"/>
    </row>
    <row r="9" spans="2:9" ht="60" x14ac:dyDescent="0.25">
      <c r="B9" s="7"/>
      <c r="C9" s="19"/>
      <c r="D9" s="3" t="s">
        <v>2654</v>
      </c>
      <c r="E9" s="3" t="s">
        <v>2634</v>
      </c>
      <c r="F9" s="5" t="s">
        <v>2657</v>
      </c>
    </row>
    <row r="10" spans="2:9" x14ac:dyDescent="0.25">
      <c r="B10" s="7"/>
      <c r="C10" s="19"/>
      <c r="D10" s="4" t="s">
        <v>2655</v>
      </c>
      <c r="E10" s="4" t="s">
        <v>2656</v>
      </c>
      <c r="F10" s="6" t="s">
        <v>2658</v>
      </c>
    </row>
    <row r="11" spans="2:9" x14ac:dyDescent="0.25">
      <c r="B11" s="25" t="s">
        <v>2648</v>
      </c>
      <c r="C11" s="4" t="s">
        <v>2659</v>
      </c>
      <c r="D11" s="13"/>
      <c r="E11" s="13"/>
      <c r="F11" s="16"/>
    </row>
    <row r="12" spans="2:9" x14ac:dyDescent="0.25">
      <c r="B12" s="25" t="s">
        <v>2660</v>
      </c>
      <c r="C12" s="4" t="s">
        <v>2661</v>
      </c>
      <c r="D12" s="13"/>
      <c r="E12" s="52"/>
      <c r="F12" s="16"/>
    </row>
    <row r="13" spans="2:9" ht="15.75" thickBot="1" x14ac:dyDescent="0.3">
      <c r="B13" s="26" t="s">
        <v>2652</v>
      </c>
      <c r="C13" s="27" t="s">
        <v>2662</v>
      </c>
      <c r="D13" s="54"/>
      <c r="E13" s="68"/>
      <c r="F13" s="28"/>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7" width="20.7109375" customWidth="1"/>
  </cols>
  <sheetData>
    <row r="1" spans="2:9" x14ac:dyDescent="0.25">
      <c r="B1" s="24" t="s">
        <v>504</v>
      </c>
    </row>
    <row r="2" spans="2:9" ht="21" x14ac:dyDescent="0.35">
      <c r="B2" s="109" t="s">
        <v>323</v>
      </c>
      <c r="C2" s="109"/>
      <c r="D2" s="109"/>
      <c r="E2" s="109"/>
      <c r="F2" s="109"/>
      <c r="G2" s="109"/>
      <c r="H2" s="109"/>
      <c r="I2" s="109"/>
    </row>
    <row r="3" spans="2:9" ht="15.75" thickBot="1" x14ac:dyDescent="0.3"/>
    <row r="4" spans="2:9" ht="15.75" thickTop="1" x14ac:dyDescent="0.25">
      <c r="B4" s="65" t="s">
        <v>2395</v>
      </c>
      <c r="C4" s="62" t="s">
        <v>2396</v>
      </c>
      <c r="D4" s="61"/>
    </row>
    <row r="5" spans="2:9" ht="30" x14ac:dyDescent="0.25">
      <c r="B5" s="66" t="s">
        <v>2399</v>
      </c>
      <c r="C5" s="4" t="s">
        <v>2400</v>
      </c>
      <c r="D5" s="63"/>
    </row>
    <row r="6" spans="2:9" ht="15.75" thickBot="1" x14ac:dyDescent="0.3">
      <c r="B6" s="67" t="s">
        <v>2404</v>
      </c>
      <c r="C6" s="27" t="s">
        <v>2405</v>
      </c>
      <c r="D6" s="64"/>
    </row>
    <row r="7" spans="2:9" ht="16.5" thickTop="1" thickBot="1" x14ac:dyDescent="0.3"/>
    <row r="8" spans="2:9" ht="15.75" thickTop="1" x14ac:dyDescent="0.25">
      <c r="B8" s="10"/>
      <c r="C8" s="23"/>
      <c r="D8" s="110" t="s">
        <v>323</v>
      </c>
      <c r="E8" s="110"/>
      <c r="F8" s="110"/>
      <c r="G8" s="111"/>
    </row>
    <row r="9" spans="2:9" ht="60" x14ac:dyDescent="0.25">
      <c r="B9" s="7"/>
      <c r="C9" s="19"/>
      <c r="D9" s="3" t="s">
        <v>2630</v>
      </c>
      <c r="E9" s="3" t="s">
        <v>2632</v>
      </c>
      <c r="F9" s="3" t="s">
        <v>2634</v>
      </c>
      <c r="G9" s="5" t="s">
        <v>2636</v>
      </c>
    </row>
    <row r="10" spans="2:9" x14ac:dyDescent="0.25">
      <c r="B10" s="7"/>
      <c r="C10" s="19"/>
      <c r="D10" s="4" t="s">
        <v>2631</v>
      </c>
      <c r="E10" s="4" t="s">
        <v>2633</v>
      </c>
      <c r="F10" s="4" t="s">
        <v>2635</v>
      </c>
      <c r="G10" s="6" t="s">
        <v>2637</v>
      </c>
    </row>
    <row r="11" spans="2:9" x14ac:dyDescent="0.25">
      <c r="B11" s="25" t="s">
        <v>2638</v>
      </c>
      <c r="C11" s="4" t="s">
        <v>2639</v>
      </c>
      <c r="D11" s="13"/>
      <c r="E11" s="13"/>
      <c r="F11" s="52"/>
      <c r="G11" s="53"/>
    </row>
    <row r="12" spans="2:9" ht="30" x14ac:dyDescent="0.25">
      <c r="B12" s="25" t="s">
        <v>2640</v>
      </c>
      <c r="C12" s="4" t="s">
        <v>2641</v>
      </c>
      <c r="D12" s="13"/>
      <c r="E12" s="13"/>
      <c r="F12" s="52"/>
      <c r="G12" s="53"/>
    </row>
    <row r="13" spans="2:9" x14ac:dyDescent="0.25">
      <c r="B13" s="25" t="s">
        <v>2642</v>
      </c>
      <c r="C13" s="4" t="s">
        <v>2643</v>
      </c>
      <c r="D13" s="13"/>
      <c r="E13" s="13"/>
      <c r="F13" s="52"/>
      <c r="G13" s="53"/>
    </row>
    <row r="14" spans="2:9" ht="30" x14ac:dyDescent="0.25">
      <c r="B14" s="25" t="s">
        <v>2644</v>
      </c>
      <c r="C14" s="4" t="s">
        <v>2645</v>
      </c>
      <c r="D14" s="13"/>
      <c r="E14" s="13"/>
      <c r="F14" s="52"/>
      <c r="G14" s="53"/>
    </row>
    <row r="15" spans="2:9" x14ac:dyDescent="0.25">
      <c r="B15" s="25" t="s">
        <v>2646</v>
      </c>
      <c r="C15" s="4" t="s">
        <v>2647</v>
      </c>
      <c r="D15" s="13"/>
      <c r="E15" s="13"/>
      <c r="F15" s="52"/>
      <c r="G15" s="53"/>
    </row>
    <row r="16" spans="2:9" x14ac:dyDescent="0.25">
      <c r="B16" s="25" t="s">
        <v>2648</v>
      </c>
      <c r="C16" s="4" t="s">
        <v>2649</v>
      </c>
      <c r="D16" s="52"/>
      <c r="E16" s="13"/>
      <c r="F16" s="13"/>
      <c r="G16" s="16"/>
    </row>
    <row r="17" spans="2:7" x14ac:dyDescent="0.25">
      <c r="B17" s="25" t="s">
        <v>2650</v>
      </c>
      <c r="C17" s="4" t="s">
        <v>2651</v>
      </c>
      <c r="D17" s="52"/>
      <c r="E17" s="13"/>
      <c r="F17" s="52"/>
      <c r="G17" s="16"/>
    </row>
    <row r="18" spans="2:7" ht="15.75" thickBot="1" x14ac:dyDescent="0.3">
      <c r="B18" s="26" t="s">
        <v>2652</v>
      </c>
      <c r="C18" s="27" t="s">
        <v>2653</v>
      </c>
      <c r="D18" s="68"/>
      <c r="E18" s="54"/>
      <c r="F18" s="68"/>
      <c r="G18" s="28"/>
    </row>
    <row r="19" spans="2:7" ht="15.75" thickTop="1" x14ac:dyDescent="0.25"/>
  </sheetData>
  <sheetProtection sheet="1" objects="1" scenarios="1"/>
  <mergeCells count="2">
    <mergeCell ref="B2:I2"/>
    <mergeCell ref="D8:G8"/>
  </mergeCells>
  <dataValidations count="1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7" width="20.7109375" customWidth="1"/>
  </cols>
  <sheetData>
    <row r="1" spans="2:17" x14ac:dyDescent="0.25">
      <c r="B1" s="24" t="s">
        <v>504</v>
      </c>
    </row>
    <row r="2" spans="2:17" ht="21" x14ac:dyDescent="0.35">
      <c r="B2" s="109" t="s">
        <v>325</v>
      </c>
      <c r="C2" s="109"/>
      <c r="D2" s="109"/>
      <c r="E2" s="109"/>
      <c r="F2" s="109"/>
      <c r="G2" s="109"/>
      <c r="H2" s="109"/>
      <c r="I2" s="109"/>
    </row>
    <row r="3" spans="2:17" ht="15.75" thickBot="1" x14ac:dyDescent="0.3"/>
    <row r="4" spans="2:17" ht="15.75" thickTop="1" x14ac:dyDescent="0.25">
      <c r="B4" s="65" t="s">
        <v>2395</v>
      </c>
      <c r="C4" s="62" t="s">
        <v>2396</v>
      </c>
      <c r="D4" s="61"/>
    </row>
    <row r="5" spans="2:17" ht="30" x14ac:dyDescent="0.25">
      <c r="B5" s="66" t="s">
        <v>2399</v>
      </c>
      <c r="C5" s="4" t="s">
        <v>2400</v>
      </c>
      <c r="D5" s="63"/>
    </row>
    <row r="6" spans="2:17" ht="15.75" thickBot="1" x14ac:dyDescent="0.3">
      <c r="B6" s="67" t="s">
        <v>2404</v>
      </c>
      <c r="C6" s="27" t="s">
        <v>2405</v>
      </c>
      <c r="D6" s="64"/>
    </row>
    <row r="7" spans="2:17" ht="16.5" thickTop="1" thickBot="1" x14ac:dyDescent="0.3"/>
    <row r="8" spans="2:17" ht="15.75" thickTop="1" x14ac:dyDescent="0.25">
      <c r="B8" s="10"/>
      <c r="C8" s="23"/>
      <c r="D8" s="110" t="s">
        <v>2408</v>
      </c>
      <c r="E8" s="110"/>
      <c r="F8" s="110" t="s">
        <v>2410</v>
      </c>
      <c r="G8" s="110"/>
      <c r="H8" s="110" t="s">
        <v>2412</v>
      </c>
      <c r="I8" s="110"/>
      <c r="J8" s="110" t="s">
        <v>2414</v>
      </c>
      <c r="K8" s="110"/>
      <c r="L8" s="110" t="s">
        <v>2416</v>
      </c>
      <c r="M8" s="110"/>
      <c r="N8" s="110" t="s">
        <v>2418</v>
      </c>
      <c r="O8" s="110" t="s">
        <v>2420</v>
      </c>
      <c r="P8" s="110" t="s">
        <v>2422</v>
      </c>
      <c r="Q8" s="111" t="s">
        <v>2424</v>
      </c>
    </row>
    <row r="9" spans="2:17" ht="45" customHeight="1" x14ac:dyDescent="0.25">
      <c r="B9" s="7"/>
      <c r="C9" s="19"/>
      <c r="D9" s="3" t="s">
        <v>2576</v>
      </c>
      <c r="E9" s="3" t="s">
        <v>2578</v>
      </c>
      <c r="F9" s="3" t="s">
        <v>2576</v>
      </c>
      <c r="G9" s="3" t="s">
        <v>2578</v>
      </c>
      <c r="H9" s="3" t="s">
        <v>2576</v>
      </c>
      <c r="I9" s="3" t="s">
        <v>2578</v>
      </c>
      <c r="J9" s="3" t="s">
        <v>2576</v>
      </c>
      <c r="K9" s="3" t="s">
        <v>2578</v>
      </c>
      <c r="L9" s="3" t="s">
        <v>2576</v>
      </c>
      <c r="M9" s="3" t="s">
        <v>2578</v>
      </c>
      <c r="N9" s="113"/>
      <c r="O9" s="113"/>
      <c r="P9" s="113"/>
      <c r="Q9" s="112"/>
    </row>
    <row r="10" spans="2:17" x14ac:dyDescent="0.25">
      <c r="B10" s="7"/>
      <c r="C10" s="19"/>
      <c r="D10" s="4" t="s">
        <v>2577</v>
      </c>
      <c r="E10" s="4" t="s">
        <v>2579</v>
      </c>
      <c r="F10" s="4" t="s">
        <v>2580</v>
      </c>
      <c r="G10" s="4" t="s">
        <v>2581</v>
      </c>
      <c r="H10" s="4" t="s">
        <v>2582</v>
      </c>
      <c r="I10" s="4" t="s">
        <v>2583</v>
      </c>
      <c r="J10" s="4" t="s">
        <v>2584</v>
      </c>
      <c r="K10" s="4" t="s">
        <v>2585</v>
      </c>
      <c r="L10" s="4" t="s">
        <v>2586</v>
      </c>
      <c r="M10" s="4" t="s">
        <v>2587</v>
      </c>
      <c r="N10" s="4" t="s">
        <v>2588</v>
      </c>
      <c r="O10" s="4" t="s">
        <v>2589</v>
      </c>
      <c r="P10" s="4" t="s">
        <v>2590</v>
      </c>
      <c r="Q10" s="6" t="s">
        <v>2591</v>
      </c>
    </row>
    <row r="11" spans="2:17" x14ac:dyDescent="0.25">
      <c r="B11" s="25" t="s">
        <v>325</v>
      </c>
      <c r="C11" s="4"/>
      <c r="D11" s="52"/>
      <c r="E11" s="52"/>
      <c r="F11" s="52"/>
      <c r="G11" s="52"/>
      <c r="H11" s="52"/>
      <c r="I11" s="52"/>
      <c r="J11" s="52"/>
      <c r="K11" s="52"/>
      <c r="L11" s="52"/>
      <c r="M11" s="52"/>
      <c r="N11" s="52"/>
      <c r="O11" s="52"/>
      <c r="P11" s="52"/>
      <c r="Q11" s="53"/>
    </row>
    <row r="12" spans="2:17" x14ac:dyDescent="0.25">
      <c r="B12" s="29" t="s">
        <v>2483</v>
      </c>
      <c r="C12" s="4" t="s">
        <v>2592</v>
      </c>
      <c r="D12" s="32"/>
      <c r="E12" s="13"/>
      <c r="F12" s="32"/>
      <c r="G12" s="13"/>
      <c r="H12" s="32"/>
      <c r="I12" s="13"/>
      <c r="J12" s="32"/>
      <c r="K12" s="13"/>
      <c r="L12" s="32"/>
      <c r="M12" s="13"/>
      <c r="N12" s="13"/>
      <c r="O12" s="13"/>
      <c r="P12" s="13"/>
      <c r="Q12" s="16"/>
    </row>
    <row r="13" spans="2:17" x14ac:dyDescent="0.25">
      <c r="B13" s="29" t="s">
        <v>2485</v>
      </c>
      <c r="C13" s="4" t="s">
        <v>2593</v>
      </c>
      <c r="D13" s="32"/>
      <c r="E13" s="13"/>
      <c r="F13" s="32"/>
      <c r="G13" s="13"/>
      <c r="H13" s="32"/>
      <c r="I13" s="13"/>
      <c r="J13" s="32"/>
      <c r="K13" s="13"/>
      <c r="L13" s="32"/>
      <c r="M13" s="13"/>
      <c r="N13" s="13"/>
      <c r="O13" s="13"/>
      <c r="P13" s="13"/>
      <c r="Q13" s="16"/>
    </row>
    <row r="14" spans="2:17" x14ac:dyDescent="0.25">
      <c r="B14" s="29" t="s">
        <v>2487</v>
      </c>
      <c r="C14" s="4" t="s">
        <v>2594</v>
      </c>
      <c r="D14" s="32"/>
      <c r="E14" s="13"/>
      <c r="F14" s="32"/>
      <c r="G14" s="13"/>
      <c r="H14" s="32"/>
      <c r="I14" s="13"/>
      <c r="J14" s="32"/>
      <c r="K14" s="13"/>
      <c r="L14" s="32"/>
      <c r="M14" s="13"/>
      <c r="N14" s="13"/>
      <c r="O14" s="13"/>
      <c r="P14" s="13"/>
      <c r="Q14" s="16"/>
    </row>
    <row r="15" spans="2:17" x14ac:dyDescent="0.25">
      <c r="B15" s="29" t="s">
        <v>2489</v>
      </c>
      <c r="C15" s="4" t="s">
        <v>2595</v>
      </c>
      <c r="D15" s="32"/>
      <c r="E15" s="13"/>
      <c r="F15" s="32"/>
      <c r="G15" s="13"/>
      <c r="H15" s="32"/>
      <c r="I15" s="13"/>
      <c r="J15" s="32"/>
      <c r="K15" s="13"/>
      <c r="L15" s="32"/>
      <c r="M15" s="13"/>
      <c r="N15" s="13"/>
      <c r="O15" s="13"/>
      <c r="P15" s="13"/>
      <c r="Q15" s="16"/>
    </row>
    <row r="16" spans="2:17" x14ac:dyDescent="0.25">
      <c r="B16" s="29" t="s">
        <v>2491</v>
      </c>
      <c r="C16" s="4" t="s">
        <v>2596</v>
      </c>
      <c r="D16" s="32"/>
      <c r="E16" s="13"/>
      <c r="F16" s="32"/>
      <c r="G16" s="13"/>
      <c r="H16" s="32"/>
      <c r="I16" s="13"/>
      <c r="J16" s="32"/>
      <c r="K16" s="13"/>
      <c r="L16" s="32"/>
      <c r="M16" s="13"/>
      <c r="N16" s="13"/>
      <c r="O16" s="13"/>
      <c r="P16" s="13"/>
      <c r="Q16" s="16"/>
    </row>
    <row r="17" spans="2:17" x14ac:dyDescent="0.25">
      <c r="B17" s="29" t="s">
        <v>2493</v>
      </c>
      <c r="C17" s="4" t="s">
        <v>2597</v>
      </c>
      <c r="D17" s="32"/>
      <c r="E17" s="13"/>
      <c r="F17" s="32"/>
      <c r="G17" s="13"/>
      <c r="H17" s="32"/>
      <c r="I17" s="13"/>
      <c r="J17" s="32"/>
      <c r="K17" s="13"/>
      <c r="L17" s="32"/>
      <c r="M17" s="13"/>
      <c r="N17" s="13"/>
      <c r="O17" s="13"/>
      <c r="P17" s="13"/>
      <c r="Q17" s="16"/>
    </row>
    <row r="18" spans="2:17" x14ac:dyDescent="0.25">
      <c r="B18" s="29" t="s">
        <v>2495</v>
      </c>
      <c r="C18" s="4" t="s">
        <v>2598</v>
      </c>
      <c r="D18" s="32"/>
      <c r="E18" s="13"/>
      <c r="F18" s="32"/>
      <c r="G18" s="13"/>
      <c r="H18" s="32"/>
      <c r="I18" s="13"/>
      <c r="J18" s="32"/>
      <c r="K18" s="13"/>
      <c r="L18" s="32"/>
      <c r="M18" s="13"/>
      <c r="N18" s="13"/>
      <c r="O18" s="13"/>
      <c r="P18" s="13"/>
      <c r="Q18" s="16"/>
    </row>
    <row r="19" spans="2:17" x14ac:dyDescent="0.25">
      <c r="B19" s="29" t="s">
        <v>2497</v>
      </c>
      <c r="C19" s="4" t="s">
        <v>2599</v>
      </c>
      <c r="D19" s="32"/>
      <c r="E19" s="13"/>
      <c r="F19" s="32"/>
      <c r="G19" s="13"/>
      <c r="H19" s="32"/>
      <c r="I19" s="13"/>
      <c r="J19" s="32"/>
      <c r="K19" s="13"/>
      <c r="L19" s="32"/>
      <c r="M19" s="13"/>
      <c r="N19" s="13"/>
      <c r="O19" s="13"/>
      <c r="P19" s="13"/>
      <c r="Q19" s="16"/>
    </row>
    <row r="20" spans="2:17" x14ac:dyDescent="0.25">
      <c r="B20" s="29" t="s">
        <v>2499</v>
      </c>
      <c r="C20" s="4" t="s">
        <v>2600</v>
      </c>
      <c r="D20" s="32"/>
      <c r="E20" s="13"/>
      <c r="F20" s="32"/>
      <c r="G20" s="13"/>
      <c r="H20" s="32"/>
      <c r="I20" s="13"/>
      <c r="J20" s="32"/>
      <c r="K20" s="13"/>
      <c r="L20" s="32"/>
      <c r="M20" s="13"/>
      <c r="N20" s="13"/>
      <c r="O20" s="13"/>
      <c r="P20" s="13"/>
      <c r="Q20" s="16"/>
    </row>
    <row r="21" spans="2:17" ht="30" x14ac:dyDescent="0.25">
      <c r="B21" s="29" t="s">
        <v>2601</v>
      </c>
      <c r="C21" s="4" t="s">
        <v>2602</v>
      </c>
      <c r="D21" s="32"/>
      <c r="E21" s="13"/>
      <c r="F21" s="32"/>
      <c r="G21" s="13"/>
      <c r="H21" s="32"/>
      <c r="I21" s="13"/>
      <c r="J21" s="32"/>
      <c r="K21" s="13"/>
      <c r="L21" s="32"/>
      <c r="M21" s="13"/>
      <c r="N21" s="13"/>
      <c r="O21" s="13"/>
      <c r="P21" s="13"/>
      <c r="Q21" s="16"/>
    </row>
    <row r="22" spans="2:17" x14ac:dyDescent="0.25">
      <c r="B22" s="29" t="s">
        <v>2503</v>
      </c>
      <c r="C22" s="4" t="s">
        <v>2603</v>
      </c>
      <c r="D22" s="32"/>
      <c r="E22" s="13"/>
      <c r="F22" s="32"/>
      <c r="G22" s="13"/>
      <c r="H22" s="32"/>
      <c r="I22" s="13"/>
      <c r="J22" s="32"/>
      <c r="K22" s="13"/>
      <c r="L22" s="32"/>
      <c r="M22" s="13"/>
      <c r="N22" s="13"/>
      <c r="O22" s="13"/>
      <c r="P22" s="13"/>
      <c r="Q22" s="16"/>
    </row>
    <row r="23" spans="2:17" x14ac:dyDescent="0.25">
      <c r="B23" s="29" t="s">
        <v>2505</v>
      </c>
      <c r="C23" s="4" t="s">
        <v>2604</v>
      </c>
      <c r="D23" s="32"/>
      <c r="E23" s="13"/>
      <c r="F23" s="32"/>
      <c r="G23" s="13"/>
      <c r="H23" s="32"/>
      <c r="I23" s="13"/>
      <c r="J23" s="32"/>
      <c r="K23" s="13"/>
      <c r="L23" s="32"/>
      <c r="M23" s="13"/>
      <c r="N23" s="13"/>
      <c r="O23" s="13"/>
      <c r="P23" s="13"/>
      <c r="Q23" s="16"/>
    </row>
    <row r="24" spans="2:17" x14ac:dyDescent="0.25">
      <c r="B24" s="29" t="s">
        <v>2507</v>
      </c>
      <c r="C24" s="4" t="s">
        <v>2605</v>
      </c>
      <c r="D24" s="32"/>
      <c r="E24" s="13"/>
      <c r="F24" s="32"/>
      <c r="G24" s="13"/>
      <c r="H24" s="32"/>
      <c r="I24" s="13"/>
      <c r="J24" s="32"/>
      <c r="K24" s="13"/>
      <c r="L24" s="32"/>
      <c r="M24" s="13"/>
      <c r="N24" s="13"/>
      <c r="O24" s="13"/>
      <c r="P24" s="13"/>
      <c r="Q24" s="16"/>
    </row>
    <row r="25" spans="2:17" x14ac:dyDescent="0.25">
      <c r="B25" s="29" t="s">
        <v>2509</v>
      </c>
      <c r="C25" s="4" t="s">
        <v>2606</v>
      </c>
      <c r="D25" s="32"/>
      <c r="E25" s="13"/>
      <c r="F25" s="32"/>
      <c r="G25" s="13"/>
      <c r="H25" s="32"/>
      <c r="I25" s="13"/>
      <c r="J25" s="32"/>
      <c r="K25" s="13"/>
      <c r="L25" s="32"/>
      <c r="M25" s="13"/>
      <c r="N25" s="13"/>
      <c r="O25" s="13"/>
      <c r="P25" s="13"/>
      <c r="Q25" s="16"/>
    </row>
    <row r="26" spans="2:17" x14ac:dyDescent="0.25">
      <c r="B26" s="29" t="s">
        <v>2511</v>
      </c>
      <c r="C26" s="4" t="s">
        <v>2607</v>
      </c>
      <c r="D26" s="32"/>
      <c r="E26" s="13"/>
      <c r="F26" s="32"/>
      <c r="G26" s="13"/>
      <c r="H26" s="32"/>
      <c r="I26" s="13"/>
      <c r="J26" s="32"/>
      <c r="K26" s="13"/>
      <c r="L26" s="32"/>
      <c r="M26" s="13"/>
      <c r="N26" s="13"/>
      <c r="O26" s="13"/>
      <c r="P26" s="13"/>
      <c r="Q26" s="16"/>
    </row>
    <row r="27" spans="2:17" ht="30" x14ac:dyDescent="0.25">
      <c r="B27" s="29" t="s">
        <v>2608</v>
      </c>
      <c r="C27" s="4" t="s">
        <v>2609</v>
      </c>
      <c r="D27" s="32"/>
      <c r="E27" s="13"/>
      <c r="F27" s="32"/>
      <c r="G27" s="13"/>
      <c r="H27" s="32"/>
      <c r="I27" s="13"/>
      <c r="J27" s="32"/>
      <c r="K27" s="13"/>
      <c r="L27" s="32"/>
      <c r="M27" s="13"/>
      <c r="N27" s="13"/>
      <c r="O27" s="13"/>
      <c r="P27" s="13"/>
      <c r="Q27" s="16"/>
    </row>
    <row r="28" spans="2:17" x14ac:dyDescent="0.25">
      <c r="B28" s="29" t="s">
        <v>2515</v>
      </c>
      <c r="C28" s="4" t="s">
        <v>2610</v>
      </c>
      <c r="D28" s="32"/>
      <c r="E28" s="13"/>
      <c r="F28" s="32"/>
      <c r="G28" s="13"/>
      <c r="H28" s="32"/>
      <c r="I28" s="13"/>
      <c r="J28" s="32"/>
      <c r="K28" s="13"/>
      <c r="L28" s="32"/>
      <c r="M28" s="13"/>
      <c r="N28" s="13"/>
      <c r="O28" s="13"/>
      <c r="P28" s="13"/>
      <c r="Q28" s="16"/>
    </row>
    <row r="29" spans="2:17" x14ac:dyDescent="0.25">
      <c r="B29" s="29" t="s">
        <v>2517</v>
      </c>
      <c r="C29" s="4" t="s">
        <v>2611</v>
      </c>
      <c r="D29" s="32"/>
      <c r="E29" s="13"/>
      <c r="F29" s="32"/>
      <c r="G29" s="13"/>
      <c r="H29" s="32"/>
      <c r="I29" s="13"/>
      <c r="J29" s="32"/>
      <c r="K29" s="13"/>
      <c r="L29" s="32"/>
      <c r="M29" s="13"/>
      <c r="N29" s="13"/>
      <c r="O29" s="13"/>
      <c r="P29" s="13"/>
      <c r="Q29" s="16"/>
    </row>
    <row r="30" spans="2:17" x14ac:dyDescent="0.25">
      <c r="B30" s="29" t="s">
        <v>2519</v>
      </c>
      <c r="C30" s="4" t="s">
        <v>2612</v>
      </c>
      <c r="D30" s="32"/>
      <c r="E30" s="13"/>
      <c r="F30" s="32"/>
      <c r="G30" s="13"/>
      <c r="H30" s="32"/>
      <c r="I30" s="13"/>
      <c r="J30" s="32"/>
      <c r="K30" s="13"/>
      <c r="L30" s="32"/>
      <c r="M30" s="13"/>
      <c r="N30" s="13"/>
      <c r="O30" s="13"/>
      <c r="P30" s="13"/>
      <c r="Q30" s="16"/>
    </row>
    <row r="31" spans="2:17" x14ac:dyDescent="0.25">
      <c r="B31" s="29" t="s">
        <v>2521</v>
      </c>
      <c r="C31" s="4" t="s">
        <v>2613</v>
      </c>
      <c r="D31" s="32"/>
      <c r="E31" s="13"/>
      <c r="F31" s="32"/>
      <c r="G31" s="13"/>
      <c r="H31" s="32"/>
      <c r="I31" s="13"/>
      <c r="J31" s="32"/>
      <c r="K31" s="13"/>
      <c r="L31" s="32"/>
      <c r="M31" s="13"/>
      <c r="N31" s="13"/>
      <c r="O31" s="13"/>
      <c r="P31" s="13"/>
      <c r="Q31" s="16"/>
    </row>
    <row r="32" spans="2:17" x14ac:dyDescent="0.25">
      <c r="B32" s="29" t="s">
        <v>2523</v>
      </c>
      <c r="C32" s="4" t="s">
        <v>2614</v>
      </c>
      <c r="D32" s="32"/>
      <c r="E32" s="13"/>
      <c r="F32" s="32"/>
      <c r="G32" s="13"/>
      <c r="H32" s="32"/>
      <c r="I32" s="13"/>
      <c r="J32" s="32"/>
      <c r="K32" s="13"/>
      <c r="L32" s="32"/>
      <c r="M32" s="13"/>
      <c r="N32" s="13"/>
      <c r="O32" s="13"/>
      <c r="P32" s="13"/>
      <c r="Q32" s="16"/>
    </row>
    <row r="33" spans="2:17" x14ac:dyDescent="0.25">
      <c r="B33" s="29" t="s">
        <v>2525</v>
      </c>
      <c r="C33" s="4" t="s">
        <v>2615</v>
      </c>
      <c r="D33" s="32"/>
      <c r="E33" s="13"/>
      <c r="F33" s="32"/>
      <c r="G33" s="13"/>
      <c r="H33" s="32"/>
      <c r="I33" s="13"/>
      <c r="J33" s="32"/>
      <c r="K33" s="13"/>
      <c r="L33" s="32"/>
      <c r="M33" s="13"/>
      <c r="N33" s="13"/>
      <c r="O33" s="13"/>
      <c r="P33" s="13"/>
      <c r="Q33" s="16"/>
    </row>
    <row r="34" spans="2:17" x14ac:dyDescent="0.25">
      <c r="B34" s="29" t="s">
        <v>2527</v>
      </c>
      <c r="C34" s="4" t="s">
        <v>2616</v>
      </c>
      <c r="D34" s="32"/>
      <c r="E34" s="13"/>
      <c r="F34" s="32"/>
      <c r="G34" s="13"/>
      <c r="H34" s="32"/>
      <c r="I34" s="13"/>
      <c r="J34" s="32"/>
      <c r="K34" s="13"/>
      <c r="L34" s="32"/>
      <c r="M34" s="13"/>
      <c r="N34" s="13"/>
      <c r="O34" s="13"/>
      <c r="P34" s="13"/>
      <c r="Q34" s="16"/>
    </row>
    <row r="35" spans="2:17" x14ac:dyDescent="0.25">
      <c r="B35" s="29" t="s">
        <v>2529</v>
      </c>
      <c r="C35" s="4" t="s">
        <v>2617</v>
      </c>
      <c r="D35" s="32"/>
      <c r="E35" s="13"/>
      <c r="F35" s="32"/>
      <c r="G35" s="13"/>
      <c r="H35" s="32"/>
      <c r="I35" s="13"/>
      <c r="J35" s="32"/>
      <c r="K35" s="13"/>
      <c r="L35" s="32"/>
      <c r="M35" s="13"/>
      <c r="N35" s="13"/>
      <c r="O35" s="13"/>
      <c r="P35" s="13"/>
      <c r="Q35" s="16"/>
    </row>
    <row r="36" spans="2:17" x14ac:dyDescent="0.25">
      <c r="B36" s="29" t="s">
        <v>2531</v>
      </c>
      <c r="C36" s="4" t="s">
        <v>2618</v>
      </c>
      <c r="D36" s="32"/>
      <c r="E36" s="13"/>
      <c r="F36" s="32"/>
      <c r="G36" s="13"/>
      <c r="H36" s="32"/>
      <c r="I36" s="13"/>
      <c r="J36" s="32"/>
      <c r="K36" s="13"/>
      <c r="L36" s="32"/>
      <c r="M36" s="13"/>
      <c r="N36" s="13"/>
      <c r="O36" s="13"/>
      <c r="P36" s="13"/>
      <c r="Q36" s="16"/>
    </row>
    <row r="37" spans="2:17" x14ac:dyDescent="0.25">
      <c r="B37" s="29" t="s">
        <v>2533</v>
      </c>
      <c r="C37" s="4" t="s">
        <v>2619</v>
      </c>
      <c r="D37" s="32"/>
      <c r="E37" s="13"/>
      <c r="F37" s="32"/>
      <c r="G37" s="13"/>
      <c r="H37" s="32"/>
      <c r="I37" s="13"/>
      <c r="J37" s="32"/>
      <c r="K37" s="13"/>
      <c r="L37" s="32"/>
      <c r="M37" s="13"/>
      <c r="N37" s="13"/>
      <c r="O37" s="13"/>
      <c r="P37" s="13"/>
      <c r="Q37" s="16"/>
    </row>
    <row r="38" spans="2:17" x14ac:dyDescent="0.25">
      <c r="B38" s="29" t="s">
        <v>2535</v>
      </c>
      <c r="C38" s="4" t="s">
        <v>2620</v>
      </c>
      <c r="D38" s="32"/>
      <c r="E38" s="13"/>
      <c r="F38" s="32"/>
      <c r="G38" s="13"/>
      <c r="H38" s="32"/>
      <c r="I38" s="13"/>
      <c r="J38" s="32"/>
      <c r="K38" s="13"/>
      <c r="L38" s="32"/>
      <c r="M38" s="13"/>
      <c r="N38" s="13"/>
      <c r="O38" s="13"/>
      <c r="P38" s="13"/>
      <c r="Q38" s="16"/>
    </row>
    <row r="39" spans="2:17" x14ac:dyDescent="0.25">
      <c r="B39" s="29" t="s">
        <v>2537</v>
      </c>
      <c r="C39" s="4" t="s">
        <v>2621</v>
      </c>
      <c r="D39" s="32"/>
      <c r="E39" s="13"/>
      <c r="F39" s="32"/>
      <c r="G39" s="13"/>
      <c r="H39" s="32"/>
      <c r="I39" s="13"/>
      <c r="J39" s="32"/>
      <c r="K39" s="13"/>
      <c r="L39" s="32"/>
      <c r="M39" s="13"/>
      <c r="N39" s="13"/>
      <c r="O39" s="13"/>
      <c r="P39" s="13"/>
      <c r="Q39" s="16"/>
    </row>
    <row r="40" spans="2:17" x14ac:dyDescent="0.25">
      <c r="B40" s="29" t="s">
        <v>2539</v>
      </c>
      <c r="C40" s="4" t="s">
        <v>2622</v>
      </c>
      <c r="D40" s="32"/>
      <c r="E40" s="13"/>
      <c r="F40" s="32"/>
      <c r="G40" s="13"/>
      <c r="H40" s="32"/>
      <c r="I40" s="13"/>
      <c r="J40" s="32"/>
      <c r="K40" s="13"/>
      <c r="L40" s="32"/>
      <c r="M40" s="13"/>
      <c r="N40" s="13"/>
      <c r="O40" s="13"/>
      <c r="P40" s="13"/>
      <c r="Q40" s="16"/>
    </row>
    <row r="41" spans="2:17" x14ac:dyDescent="0.25">
      <c r="B41" s="29" t="s">
        <v>2541</v>
      </c>
      <c r="C41" s="4" t="s">
        <v>2623</v>
      </c>
      <c r="D41" s="32"/>
      <c r="E41" s="13"/>
      <c r="F41" s="32"/>
      <c r="G41" s="13"/>
      <c r="H41" s="32"/>
      <c r="I41" s="13"/>
      <c r="J41" s="32"/>
      <c r="K41" s="13"/>
      <c r="L41" s="32"/>
      <c r="M41" s="13"/>
      <c r="N41" s="13"/>
      <c r="O41" s="13"/>
      <c r="P41" s="13"/>
      <c r="Q41" s="16"/>
    </row>
    <row r="42" spans="2:17" ht="30" x14ac:dyDescent="0.25">
      <c r="B42" s="29" t="s">
        <v>2543</v>
      </c>
      <c r="C42" s="4" t="s">
        <v>2624</v>
      </c>
      <c r="D42" s="32"/>
      <c r="E42" s="13"/>
      <c r="F42" s="32"/>
      <c r="G42" s="13"/>
      <c r="H42" s="32"/>
      <c r="I42" s="13"/>
      <c r="J42" s="32"/>
      <c r="K42" s="13"/>
      <c r="L42" s="32"/>
      <c r="M42" s="13"/>
      <c r="N42" s="13"/>
      <c r="O42" s="13"/>
      <c r="P42" s="13"/>
      <c r="Q42" s="16"/>
    </row>
    <row r="43" spans="2:17" ht="30" x14ac:dyDescent="0.25">
      <c r="B43" s="29" t="s">
        <v>2625</v>
      </c>
      <c r="C43" s="4" t="s">
        <v>2626</v>
      </c>
      <c r="D43" s="52"/>
      <c r="E43" s="52"/>
      <c r="F43" s="52"/>
      <c r="G43" s="52"/>
      <c r="H43" s="52"/>
      <c r="I43" s="52"/>
      <c r="J43" s="52"/>
      <c r="K43" s="52"/>
      <c r="L43" s="52"/>
      <c r="M43" s="52"/>
      <c r="N43" s="13"/>
      <c r="O43" s="13"/>
      <c r="P43" s="13"/>
      <c r="Q43" s="16"/>
    </row>
    <row r="44" spans="2:17" x14ac:dyDescent="0.25">
      <c r="B44" s="29" t="s">
        <v>2429</v>
      </c>
      <c r="C44" s="4" t="s">
        <v>2627</v>
      </c>
      <c r="D44" s="52"/>
      <c r="E44" s="52"/>
      <c r="F44" s="52"/>
      <c r="G44" s="52"/>
      <c r="H44" s="52"/>
      <c r="I44" s="52"/>
      <c r="J44" s="52"/>
      <c r="K44" s="52"/>
      <c r="L44" s="52"/>
      <c r="M44" s="52"/>
      <c r="N44" s="13"/>
      <c r="O44" s="52"/>
      <c r="P44" s="52"/>
      <c r="Q44" s="16"/>
    </row>
    <row r="45" spans="2:17" ht="30.75" thickBot="1" x14ac:dyDescent="0.3">
      <c r="B45" s="30" t="s">
        <v>2628</v>
      </c>
      <c r="C45" s="27" t="s">
        <v>2629</v>
      </c>
      <c r="D45" s="68"/>
      <c r="E45" s="68"/>
      <c r="F45" s="68"/>
      <c r="G45" s="68"/>
      <c r="H45" s="68"/>
      <c r="I45" s="68"/>
      <c r="J45" s="68"/>
      <c r="K45" s="68"/>
      <c r="L45" s="68"/>
      <c r="M45" s="68"/>
      <c r="N45" s="54"/>
      <c r="O45" s="68"/>
      <c r="P45" s="68"/>
      <c r="Q45" s="28"/>
    </row>
    <row r="46" spans="2:17" ht="15.75" thickTop="1" x14ac:dyDescent="0.25"/>
  </sheetData>
  <sheetProtection sheet="1" objects="1" scenarios="1"/>
  <mergeCells count="10">
    <mergeCell ref="N8:N9"/>
    <mergeCell ref="O8:O9"/>
    <mergeCell ref="P8:P9"/>
    <mergeCell ref="Q8:Q9"/>
    <mergeCell ref="B2:I2"/>
    <mergeCell ref="D8:E8"/>
    <mergeCell ref="F8:G8"/>
    <mergeCell ref="H8:I8"/>
    <mergeCell ref="J8:K8"/>
    <mergeCell ref="L8:M8"/>
  </mergeCells>
  <dataValidations count="44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whole" showInputMessage="1" showErrorMessage="1" errorTitle="Invalid data" error="Please enter only the integer value" sqref="D40">
      <formula1>-2147483648</formula1>
      <formula2>2147483647</formula2>
    </dataValidation>
    <dataValidation type="decimal" showInputMessage="1" showErrorMessage="1" errorTitle="Invalid data" error="Please enter only the decimal value" sqref="E40">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whole" showInputMessage="1" showErrorMessage="1" errorTitle="Invalid data" error="Please enter only the integer value" sqref="H40">
      <formula1>-2147483648</formula1>
      <formula2>2147483647</formula2>
    </dataValidation>
    <dataValidation type="decimal" showInputMessage="1" showErrorMessage="1" errorTitle="Invalid data" error="Please enter only the decimal value" sqref="I40">
      <formula1>-7.92281625142643E+28</formula1>
      <formula2>7.92281625142643E+28</formula2>
    </dataValidation>
    <dataValidation type="whole" showInputMessage="1" showErrorMessage="1" errorTitle="Invalid data" error="Please enter only the integer value" sqref="J40">
      <formula1>-2147483648</formula1>
      <formula2>2147483647</formula2>
    </dataValidation>
    <dataValidation type="decimal" showInputMessage="1" showErrorMessage="1" errorTitle="Invalid data" error="Please enter only the decimal value" sqref="K40">
      <formula1>-7.92281625142643E+28</formula1>
      <formula2>7.92281625142643E+28</formula2>
    </dataValidation>
    <dataValidation type="whole" showInputMessage="1" showErrorMessage="1" errorTitle="Invalid data" error="Please enter only the integer value" sqref="L40">
      <formula1>-2147483648</formula1>
      <formula2>2147483647</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whole" showInputMessage="1" showErrorMessage="1" errorTitle="Invalid data" error="Please enter only the integer value" sqref="D41">
      <formula1>-2147483648</formula1>
      <formula2>2147483647</formula2>
    </dataValidation>
    <dataValidation type="decimal" showInputMessage="1" showErrorMessage="1" errorTitle="Invalid data" error="Please enter only the decimal value" sqref="E41">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whole" showInputMessage="1" showErrorMessage="1" errorTitle="Invalid data" error="Please enter only the integer value" sqref="H41">
      <formula1>-2147483648</formula1>
      <formula2>2147483647</formula2>
    </dataValidation>
    <dataValidation type="decimal" showInputMessage="1" showErrorMessage="1" errorTitle="Invalid data" error="Please enter only the decimal value" sqref="I41">
      <formula1>-7.92281625142643E+28</formula1>
      <formula2>7.92281625142643E+28</formula2>
    </dataValidation>
    <dataValidation type="whole" showInputMessage="1" showErrorMessage="1" errorTitle="Invalid data" error="Please enter only the integer value" sqref="J41">
      <formula1>-2147483648</formula1>
      <formula2>2147483647</formula2>
    </dataValidation>
    <dataValidation type="decimal" showInputMessage="1" showErrorMessage="1" errorTitle="Invalid data" error="Please enter only the decimal value" sqref="K41">
      <formula1>-7.92281625142643E+28</formula1>
      <formula2>7.92281625142643E+28</formula2>
    </dataValidation>
    <dataValidation type="whole" showInputMessage="1" showErrorMessage="1" errorTitle="Invalid data" error="Please enter only the integer value" sqref="L41">
      <formula1>-2147483648</formula1>
      <formula2>2147483647</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whole" showInputMessage="1" showErrorMessage="1" errorTitle="Invalid data" error="Please enter only the integer value" sqref="D42">
      <formula1>-2147483648</formula1>
      <formula2>2147483647</formula2>
    </dataValidation>
    <dataValidation type="decimal" showInputMessage="1" showErrorMessage="1" errorTitle="Invalid data" error="Please enter only the decimal value" sqref="E42">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whole" showInputMessage="1" showErrorMessage="1" errorTitle="Invalid data" error="Please enter only the integer value" sqref="H42">
      <formula1>-2147483648</formula1>
      <formula2>2147483647</formula2>
    </dataValidation>
    <dataValidation type="decimal" showInputMessage="1" showErrorMessage="1" errorTitle="Invalid data" error="Please enter only the decimal value" sqref="I42">
      <formula1>-7.92281625142643E+28</formula1>
      <formula2>7.92281625142643E+28</formula2>
    </dataValidation>
    <dataValidation type="whole" showInputMessage="1" showErrorMessage="1" errorTitle="Invalid data" error="Please enter only the integer value" sqref="J42">
      <formula1>-2147483648</formula1>
      <formula2>2147483647</formula2>
    </dataValidation>
    <dataValidation type="decimal" showInputMessage="1" showErrorMessage="1" errorTitle="Invalid data" error="Please enter only the decimal value" sqref="K42">
      <formula1>-7.92281625142643E+28</formula1>
      <formula2>7.92281625142643E+28</formula2>
    </dataValidation>
    <dataValidation type="whole" showInputMessage="1" showErrorMessage="1" errorTitle="Invalid data" error="Please enter only the integer value" sqref="L42">
      <formula1>-2147483648</formula1>
      <formula2>2147483647</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3" width="20.7109375" customWidth="1"/>
  </cols>
  <sheetData>
    <row r="1" spans="2:13" x14ac:dyDescent="0.25">
      <c r="B1" s="24" t="s">
        <v>504</v>
      </c>
    </row>
    <row r="2" spans="2:13" ht="21" x14ac:dyDescent="0.35">
      <c r="B2" s="109" t="s">
        <v>327</v>
      </c>
      <c r="C2" s="109"/>
      <c r="D2" s="109"/>
      <c r="E2" s="109"/>
      <c r="F2" s="109"/>
      <c r="G2" s="109"/>
      <c r="H2" s="109"/>
      <c r="I2" s="109"/>
    </row>
    <row r="3" spans="2:13" ht="15.75" thickBot="1" x14ac:dyDescent="0.3"/>
    <row r="4" spans="2:13" ht="15.75" thickTop="1" x14ac:dyDescent="0.25">
      <c r="B4" s="65" t="s">
        <v>2395</v>
      </c>
      <c r="C4" s="62" t="s">
        <v>2396</v>
      </c>
      <c r="D4" s="61"/>
    </row>
    <row r="5" spans="2:13" ht="30" x14ac:dyDescent="0.25">
      <c r="B5" s="66" t="s">
        <v>2399</v>
      </c>
      <c r="C5" s="4" t="s">
        <v>2400</v>
      </c>
      <c r="D5" s="63"/>
    </row>
    <row r="6" spans="2:13" ht="15.75" thickBot="1" x14ac:dyDescent="0.3">
      <c r="B6" s="67" t="s">
        <v>2404</v>
      </c>
      <c r="C6" s="27" t="s">
        <v>2405</v>
      </c>
      <c r="D6" s="64"/>
    </row>
    <row r="7" spans="2:13" ht="16.5" thickTop="1" thickBot="1" x14ac:dyDescent="0.3"/>
    <row r="8" spans="2:13" ht="15.75" thickTop="1" x14ac:dyDescent="0.25">
      <c r="B8" s="10"/>
      <c r="C8" s="23"/>
      <c r="D8" s="110" t="s">
        <v>2406</v>
      </c>
      <c r="E8" s="110" t="s">
        <v>2426</v>
      </c>
      <c r="F8" s="110"/>
      <c r="G8" s="110"/>
      <c r="H8" s="110"/>
      <c r="I8" s="110"/>
      <c r="J8" s="110" t="s">
        <v>2418</v>
      </c>
      <c r="K8" s="110" t="s">
        <v>2420</v>
      </c>
      <c r="L8" s="110" t="s">
        <v>2422</v>
      </c>
      <c r="M8" s="111" t="s">
        <v>2424</v>
      </c>
    </row>
    <row r="9" spans="2:13" ht="45" customHeight="1" x14ac:dyDescent="0.25">
      <c r="B9" s="7"/>
      <c r="C9" s="19"/>
      <c r="D9" s="113"/>
      <c r="E9" s="3" t="s">
        <v>2408</v>
      </c>
      <c r="F9" s="3" t="s">
        <v>2410</v>
      </c>
      <c r="G9" s="3" t="s">
        <v>2412</v>
      </c>
      <c r="H9" s="3" t="s">
        <v>2414</v>
      </c>
      <c r="I9" s="3" t="s">
        <v>2416</v>
      </c>
      <c r="J9" s="113"/>
      <c r="K9" s="113"/>
      <c r="L9" s="113"/>
      <c r="M9" s="112"/>
    </row>
    <row r="10" spans="2:13" x14ac:dyDescent="0.25">
      <c r="B10" s="7"/>
      <c r="C10" s="19"/>
      <c r="D10" s="4" t="s">
        <v>2407</v>
      </c>
      <c r="E10" s="4" t="s">
        <v>2409</v>
      </c>
      <c r="F10" s="4" t="s">
        <v>2411</v>
      </c>
      <c r="G10" s="4" t="s">
        <v>2413</v>
      </c>
      <c r="H10" s="4" t="s">
        <v>2415</v>
      </c>
      <c r="I10" s="4" t="s">
        <v>2417</v>
      </c>
      <c r="J10" s="4" t="s">
        <v>2419</v>
      </c>
      <c r="K10" s="4" t="s">
        <v>2421</v>
      </c>
      <c r="L10" s="4" t="s">
        <v>2423</v>
      </c>
      <c r="M10" s="6" t="s">
        <v>2425</v>
      </c>
    </row>
    <row r="11" spans="2:13" x14ac:dyDescent="0.25">
      <c r="B11" s="25" t="s">
        <v>327</v>
      </c>
      <c r="C11" s="4"/>
      <c r="D11" s="52"/>
      <c r="E11" s="52"/>
      <c r="F11" s="52"/>
      <c r="G11" s="52"/>
      <c r="H11" s="52"/>
      <c r="I11" s="52"/>
      <c r="J11" s="52"/>
      <c r="K11" s="52"/>
      <c r="L11" s="52"/>
      <c r="M11" s="53"/>
    </row>
    <row r="12" spans="2:13" x14ac:dyDescent="0.25">
      <c r="B12" s="29" t="s">
        <v>2483</v>
      </c>
      <c r="C12" s="4" t="s">
        <v>2545</v>
      </c>
      <c r="D12" s="40"/>
      <c r="E12" s="13"/>
      <c r="F12" s="13"/>
      <c r="G12" s="13"/>
      <c r="H12" s="13"/>
      <c r="I12" s="13"/>
      <c r="J12" s="13"/>
      <c r="K12" s="13"/>
      <c r="L12" s="13"/>
      <c r="M12" s="16"/>
    </row>
    <row r="13" spans="2:13" x14ac:dyDescent="0.25">
      <c r="B13" s="29" t="s">
        <v>2485</v>
      </c>
      <c r="C13" s="4" t="s">
        <v>2546</v>
      </c>
      <c r="D13" s="40"/>
      <c r="E13" s="13"/>
      <c r="F13" s="13"/>
      <c r="G13" s="13"/>
      <c r="H13" s="13"/>
      <c r="I13" s="13"/>
      <c r="J13" s="13"/>
      <c r="K13" s="13"/>
      <c r="L13" s="13"/>
      <c r="M13" s="16"/>
    </row>
    <row r="14" spans="2:13" x14ac:dyDescent="0.25">
      <c r="B14" s="29" t="s">
        <v>2487</v>
      </c>
      <c r="C14" s="4" t="s">
        <v>2547</v>
      </c>
      <c r="D14" s="40"/>
      <c r="E14" s="13"/>
      <c r="F14" s="13"/>
      <c r="G14" s="13"/>
      <c r="H14" s="13"/>
      <c r="I14" s="13"/>
      <c r="J14" s="13"/>
      <c r="K14" s="13"/>
      <c r="L14" s="13"/>
      <c r="M14" s="16"/>
    </row>
    <row r="15" spans="2:13" x14ac:dyDescent="0.25">
      <c r="B15" s="29" t="s">
        <v>2489</v>
      </c>
      <c r="C15" s="4" t="s">
        <v>2548</v>
      </c>
      <c r="D15" s="40"/>
      <c r="E15" s="13"/>
      <c r="F15" s="13"/>
      <c r="G15" s="13"/>
      <c r="H15" s="13"/>
      <c r="I15" s="13"/>
      <c r="J15" s="13"/>
      <c r="K15" s="13"/>
      <c r="L15" s="13"/>
      <c r="M15" s="16"/>
    </row>
    <row r="16" spans="2:13" x14ac:dyDescent="0.25">
      <c r="B16" s="29" t="s">
        <v>2491</v>
      </c>
      <c r="C16" s="4" t="s">
        <v>2549</v>
      </c>
      <c r="D16" s="40"/>
      <c r="E16" s="13"/>
      <c r="F16" s="13"/>
      <c r="G16" s="13"/>
      <c r="H16" s="13"/>
      <c r="I16" s="13"/>
      <c r="J16" s="13"/>
      <c r="K16" s="13"/>
      <c r="L16" s="13"/>
      <c r="M16" s="16"/>
    </row>
    <row r="17" spans="2:13" x14ac:dyDescent="0.25">
      <c r="B17" s="29" t="s">
        <v>2493</v>
      </c>
      <c r="C17" s="4" t="s">
        <v>2550</v>
      </c>
      <c r="D17" s="40"/>
      <c r="E17" s="13"/>
      <c r="F17" s="13"/>
      <c r="G17" s="13"/>
      <c r="H17" s="13"/>
      <c r="I17" s="13"/>
      <c r="J17" s="13"/>
      <c r="K17" s="13"/>
      <c r="L17" s="13"/>
      <c r="M17" s="16"/>
    </row>
    <row r="18" spans="2:13" x14ac:dyDescent="0.25">
      <c r="B18" s="29" t="s">
        <v>2495</v>
      </c>
      <c r="C18" s="4" t="s">
        <v>2551</v>
      </c>
      <c r="D18" s="40"/>
      <c r="E18" s="13"/>
      <c r="F18" s="13"/>
      <c r="G18" s="13"/>
      <c r="H18" s="13"/>
      <c r="I18" s="13"/>
      <c r="J18" s="13"/>
      <c r="K18" s="13"/>
      <c r="L18" s="13"/>
      <c r="M18" s="16"/>
    </row>
    <row r="19" spans="2:13" x14ac:dyDescent="0.25">
      <c r="B19" s="29" t="s">
        <v>2497</v>
      </c>
      <c r="C19" s="4" t="s">
        <v>2552</v>
      </c>
      <c r="D19" s="40"/>
      <c r="E19" s="13"/>
      <c r="F19" s="13"/>
      <c r="G19" s="13"/>
      <c r="H19" s="13"/>
      <c r="I19" s="13"/>
      <c r="J19" s="13"/>
      <c r="K19" s="13"/>
      <c r="L19" s="13"/>
      <c r="M19" s="16"/>
    </row>
    <row r="20" spans="2:13" x14ac:dyDescent="0.25">
      <c r="B20" s="29" t="s">
        <v>2499</v>
      </c>
      <c r="C20" s="4" t="s">
        <v>2553</v>
      </c>
      <c r="D20" s="40"/>
      <c r="E20" s="13"/>
      <c r="F20" s="13"/>
      <c r="G20" s="13"/>
      <c r="H20" s="13"/>
      <c r="I20" s="13"/>
      <c r="J20" s="13"/>
      <c r="K20" s="13"/>
      <c r="L20" s="13"/>
      <c r="M20" s="16"/>
    </row>
    <row r="21" spans="2:13" x14ac:dyDescent="0.25">
      <c r="B21" s="29" t="s">
        <v>2501</v>
      </c>
      <c r="C21" s="4" t="s">
        <v>2554</v>
      </c>
      <c r="D21" s="40"/>
      <c r="E21" s="13"/>
      <c r="F21" s="13"/>
      <c r="G21" s="13"/>
      <c r="H21" s="13"/>
      <c r="I21" s="13"/>
      <c r="J21" s="13"/>
      <c r="K21" s="13"/>
      <c r="L21" s="13"/>
      <c r="M21" s="16"/>
    </row>
    <row r="22" spans="2:13" x14ac:dyDescent="0.25">
      <c r="B22" s="29" t="s">
        <v>2503</v>
      </c>
      <c r="C22" s="4" t="s">
        <v>2555</v>
      </c>
      <c r="D22" s="40"/>
      <c r="E22" s="13"/>
      <c r="F22" s="13"/>
      <c r="G22" s="13"/>
      <c r="H22" s="13"/>
      <c r="I22" s="13"/>
      <c r="J22" s="13"/>
      <c r="K22" s="13"/>
      <c r="L22" s="13"/>
      <c r="M22" s="16"/>
    </row>
    <row r="23" spans="2:13" x14ac:dyDescent="0.25">
      <c r="B23" s="29" t="s">
        <v>2505</v>
      </c>
      <c r="C23" s="4" t="s">
        <v>2556</v>
      </c>
      <c r="D23" s="40"/>
      <c r="E23" s="13"/>
      <c r="F23" s="13"/>
      <c r="G23" s="13"/>
      <c r="H23" s="13"/>
      <c r="I23" s="13"/>
      <c r="J23" s="13"/>
      <c r="K23" s="13"/>
      <c r="L23" s="13"/>
      <c r="M23" s="16"/>
    </row>
    <row r="24" spans="2:13" x14ac:dyDescent="0.25">
      <c r="B24" s="29" t="s">
        <v>2507</v>
      </c>
      <c r="C24" s="4" t="s">
        <v>2557</v>
      </c>
      <c r="D24" s="40"/>
      <c r="E24" s="13"/>
      <c r="F24" s="13"/>
      <c r="G24" s="13"/>
      <c r="H24" s="13"/>
      <c r="I24" s="13"/>
      <c r="J24" s="13"/>
      <c r="K24" s="13"/>
      <c r="L24" s="13"/>
      <c r="M24" s="16"/>
    </row>
    <row r="25" spans="2:13" x14ac:dyDescent="0.25">
      <c r="B25" s="29" t="s">
        <v>2509</v>
      </c>
      <c r="C25" s="4" t="s">
        <v>2558</v>
      </c>
      <c r="D25" s="40"/>
      <c r="E25" s="13"/>
      <c r="F25" s="13"/>
      <c r="G25" s="13"/>
      <c r="H25" s="13"/>
      <c r="I25" s="13"/>
      <c r="J25" s="13"/>
      <c r="K25" s="13"/>
      <c r="L25" s="13"/>
      <c r="M25" s="16"/>
    </row>
    <row r="26" spans="2:13" x14ac:dyDescent="0.25">
      <c r="B26" s="29" t="s">
        <v>2511</v>
      </c>
      <c r="C26" s="4" t="s">
        <v>2559</v>
      </c>
      <c r="D26" s="40"/>
      <c r="E26" s="13"/>
      <c r="F26" s="13"/>
      <c r="G26" s="13"/>
      <c r="H26" s="13"/>
      <c r="I26" s="13"/>
      <c r="J26" s="13"/>
      <c r="K26" s="13"/>
      <c r="L26" s="13"/>
      <c r="M26" s="16"/>
    </row>
    <row r="27" spans="2:13" x14ac:dyDescent="0.25">
      <c r="B27" s="29" t="s">
        <v>2513</v>
      </c>
      <c r="C27" s="4" t="s">
        <v>2560</v>
      </c>
      <c r="D27" s="40"/>
      <c r="E27" s="13"/>
      <c r="F27" s="13"/>
      <c r="G27" s="13"/>
      <c r="H27" s="13"/>
      <c r="I27" s="13"/>
      <c r="J27" s="13"/>
      <c r="K27" s="13"/>
      <c r="L27" s="13"/>
      <c r="M27" s="16"/>
    </row>
    <row r="28" spans="2:13" x14ac:dyDescent="0.25">
      <c r="B28" s="29" t="s">
        <v>2515</v>
      </c>
      <c r="C28" s="4" t="s">
        <v>2561</v>
      </c>
      <c r="D28" s="40"/>
      <c r="E28" s="13"/>
      <c r="F28" s="13"/>
      <c r="G28" s="13"/>
      <c r="H28" s="13"/>
      <c r="I28" s="13"/>
      <c r="J28" s="13"/>
      <c r="K28" s="13"/>
      <c r="L28" s="13"/>
      <c r="M28" s="16"/>
    </row>
    <row r="29" spans="2:13" x14ac:dyDescent="0.25">
      <c r="B29" s="29" t="s">
        <v>2517</v>
      </c>
      <c r="C29" s="4" t="s">
        <v>2562</v>
      </c>
      <c r="D29" s="40"/>
      <c r="E29" s="13"/>
      <c r="F29" s="13"/>
      <c r="G29" s="13"/>
      <c r="H29" s="13"/>
      <c r="I29" s="13"/>
      <c r="J29" s="13"/>
      <c r="K29" s="13"/>
      <c r="L29" s="13"/>
      <c r="M29" s="16"/>
    </row>
    <row r="30" spans="2:13" x14ac:dyDescent="0.25">
      <c r="B30" s="29" t="s">
        <v>2519</v>
      </c>
      <c r="C30" s="4" t="s">
        <v>2563</v>
      </c>
      <c r="D30" s="40"/>
      <c r="E30" s="13"/>
      <c r="F30" s="13"/>
      <c r="G30" s="13"/>
      <c r="H30" s="13"/>
      <c r="I30" s="13"/>
      <c r="J30" s="13"/>
      <c r="K30" s="13"/>
      <c r="L30" s="13"/>
      <c r="M30" s="16"/>
    </row>
    <row r="31" spans="2:13" x14ac:dyDescent="0.25">
      <c r="B31" s="29" t="s">
        <v>2521</v>
      </c>
      <c r="C31" s="4" t="s">
        <v>2564</v>
      </c>
      <c r="D31" s="40"/>
      <c r="E31" s="13"/>
      <c r="F31" s="13"/>
      <c r="G31" s="13"/>
      <c r="H31" s="13"/>
      <c r="I31" s="13"/>
      <c r="J31" s="13"/>
      <c r="K31" s="13"/>
      <c r="L31" s="13"/>
      <c r="M31" s="16"/>
    </row>
    <row r="32" spans="2:13" x14ac:dyDescent="0.25">
      <c r="B32" s="29" t="s">
        <v>2523</v>
      </c>
      <c r="C32" s="4" t="s">
        <v>2565</v>
      </c>
      <c r="D32" s="40"/>
      <c r="E32" s="13"/>
      <c r="F32" s="13"/>
      <c r="G32" s="13"/>
      <c r="H32" s="13"/>
      <c r="I32" s="13"/>
      <c r="J32" s="13"/>
      <c r="K32" s="13"/>
      <c r="L32" s="13"/>
      <c r="M32" s="16"/>
    </row>
    <row r="33" spans="2:13" x14ac:dyDescent="0.25">
      <c r="B33" s="29" t="s">
        <v>2525</v>
      </c>
      <c r="C33" s="4" t="s">
        <v>2566</v>
      </c>
      <c r="D33" s="40"/>
      <c r="E33" s="13"/>
      <c r="F33" s="13"/>
      <c r="G33" s="13"/>
      <c r="H33" s="13"/>
      <c r="I33" s="13"/>
      <c r="J33" s="13"/>
      <c r="K33" s="13"/>
      <c r="L33" s="13"/>
      <c r="M33" s="16"/>
    </row>
    <row r="34" spans="2:13" x14ac:dyDescent="0.25">
      <c r="B34" s="29" t="s">
        <v>2527</v>
      </c>
      <c r="C34" s="4" t="s">
        <v>2567</v>
      </c>
      <c r="D34" s="40"/>
      <c r="E34" s="13"/>
      <c r="F34" s="13"/>
      <c r="G34" s="13"/>
      <c r="H34" s="13"/>
      <c r="I34" s="13"/>
      <c r="J34" s="13"/>
      <c r="K34" s="13"/>
      <c r="L34" s="13"/>
      <c r="M34" s="16"/>
    </row>
    <row r="35" spans="2:13" x14ac:dyDescent="0.25">
      <c r="B35" s="29" t="s">
        <v>2529</v>
      </c>
      <c r="C35" s="4" t="s">
        <v>2568</v>
      </c>
      <c r="D35" s="40"/>
      <c r="E35" s="13"/>
      <c r="F35" s="13"/>
      <c r="G35" s="13"/>
      <c r="H35" s="13"/>
      <c r="I35" s="13"/>
      <c r="J35" s="13"/>
      <c r="K35" s="13"/>
      <c r="L35" s="13"/>
      <c r="M35" s="16"/>
    </row>
    <row r="36" spans="2:13" x14ac:dyDescent="0.25">
      <c r="B36" s="29" t="s">
        <v>2531</v>
      </c>
      <c r="C36" s="4" t="s">
        <v>2569</v>
      </c>
      <c r="D36" s="40"/>
      <c r="E36" s="13"/>
      <c r="F36" s="13"/>
      <c r="G36" s="13"/>
      <c r="H36" s="13"/>
      <c r="I36" s="13"/>
      <c r="J36" s="13"/>
      <c r="K36" s="13"/>
      <c r="L36" s="13"/>
      <c r="M36" s="16"/>
    </row>
    <row r="37" spans="2:13" x14ac:dyDescent="0.25">
      <c r="B37" s="29" t="s">
        <v>2533</v>
      </c>
      <c r="C37" s="4" t="s">
        <v>2570</v>
      </c>
      <c r="D37" s="40"/>
      <c r="E37" s="13"/>
      <c r="F37" s="13"/>
      <c r="G37" s="13"/>
      <c r="H37" s="13"/>
      <c r="I37" s="13"/>
      <c r="J37" s="13"/>
      <c r="K37" s="13"/>
      <c r="L37" s="13"/>
      <c r="M37" s="16"/>
    </row>
    <row r="38" spans="2:13" x14ac:dyDescent="0.25">
      <c r="B38" s="29" t="s">
        <v>2535</v>
      </c>
      <c r="C38" s="4" t="s">
        <v>2571</v>
      </c>
      <c r="D38" s="40"/>
      <c r="E38" s="13"/>
      <c r="F38" s="13"/>
      <c r="G38" s="13"/>
      <c r="H38" s="13"/>
      <c r="I38" s="13"/>
      <c r="J38" s="13"/>
      <c r="K38" s="13"/>
      <c r="L38" s="13"/>
      <c r="M38" s="16"/>
    </row>
    <row r="39" spans="2:13" x14ac:dyDescent="0.25">
      <c r="B39" s="29" t="s">
        <v>2537</v>
      </c>
      <c r="C39" s="4" t="s">
        <v>2572</v>
      </c>
      <c r="D39" s="40"/>
      <c r="E39" s="13"/>
      <c r="F39" s="13"/>
      <c r="G39" s="13"/>
      <c r="H39" s="13"/>
      <c r="I39" s="13"/>
      <c r="J39" s="13"/>
      <c r="K39" s="13"/>
      <c r="L39" s="13"/>
      <c r="M39" s="16"/>
    </row>
    <row r="40" spans="2:13" x14ac:dyDescent="0.25">
      <c r="B40" s="29" t="s">
        <v>2539</v>
      </c>
      <c r="C40" s="4" t="s">
        <v>2573</v>
      </c>
      <c r="D40" s="40"/>
      <c r="E40" s="13"/>
      <c r="F40" s="13"/>
      <c r="G40" s="13"/>
      <c r="H40" s="13"/>
      <c r="I40" s="13"/>
      <c r="J40" s="13"/>
      <c r="K40" s="13"/>
      <c r="L40" s="13"/>
      <c r="M40" s="16"/>
    </row>
    <row r="41" spans="2:13" x14ac:dyDescent="0.25">
      <c r="B41" s="29" t="s">
        <v>2541</v>
      </c>
      <c r="C41" s="4" t="s">
        <v>2574</v>
      </c>
      <c r="D41" s="40"/>
      <c r="E41" s="13"/>
      <c r="F41" s="13"/>
      <c r="G41" s="13"/>
      <c r="H41" s="13"/>
      <c r="I41" s="13"/>
      <c r="J41" s="13"/>
      <c r="K41" s="13"/>
      <c r="L41" s="13"/>
      <c r="M41" s="16"/>
    </row>
    <row r="42" spans="2:13" ht="30.75" thickBot="1" x14ac:dyDescent="0.3">
      <c r="B42" s="30" t="s">
        <v>2543</v>
      </c>
      <c r="C42" s="27" t="s">
        <v>2575</v>
      </c>
      <c r="D42" s="74"/>
      <c r="E42" s="54"/>
      <c r="F42" s="54"/>
      <c r="G42" s="54"/>
      <c r="H42" s="54"/>
      <c r="I42" s="54"/>
      <c r="J42" s="54"/>
      <c r="K42" s="54"/>
      <c r="L42" s="54"/>
      <c r="M42" s="28"/>
    </row>
    <row r="43" spans="2:13" ht="15.75" thickTop="1" x14ac:dyDescent="0.25"/>
  </sheetData>
  <sheetProtection sheet="1" objects="1" scenarios="1"/>
  <mergeCells count="7">
    <mergeCell ref="M8:M9"/>
    <mergeCell ref="B2:I2"/>
    <mergeCell ref="D8:D9"/>
    <mergeCell ref="E8:I8"/>
    <mergeCell ref="J8:J9"/>
    <mergeCell ref="K8:K9"/>
    <mergeCell ref="L8:L9"/>
  </mergeCells>
  <dataValidations count="3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36" customWidth="1"/>
    <col min="3" max="5" width="20.7109375" style="38" customWidth="1"/>
    <col min="6" max="8" width="20.7109375" style="12" customWidth="1"/>
    <col min="9" max="9" width="20.7109375" style="39" customWidth="1"/>
    <col min="10" max="10" width="20.7109375" style="13" customWidth="1"/>
    <col min="11" max="11" width="20.7109375" style="12" customWidth="1"/>
    <col min="12" max="13" width="20.7109375" style="13" customWidth="1"/>
    <col min="14" max="15" width="20.7109375" style="32" customWidth="1"/>
    <col min="16" max="18" width="20.7109375" style="13" customWidth="1"/>
    <col min="19" max="19" width="20.7109375" style="41" customWidth="1"/>
    <col min="20" max="20" width="20.7109375" style="39" customWidth="1"/>
    <col min="21" max="21" width="20.7109375" style="13" customWidth="1"/>
    <col min="22" max="22" width="20.7109375" style="56" customWidth="1"/>
  </cols>
  <sheetData>
    <row r="1" spans="2:22" x14ac:dyDescent="0.25">
      <c r="B1" s="1" t="s">
        <v>504</v>
      </c>
      <c r="C1"/>
      <c r="D1"/>
      <c r="E1"/>
      <c r="F1"/>
      <c r="G1"/>
      <c r="H1"/>
      <c r="I1"/>
      <c r="J1"/>
      <c r="K1"/>
      <c r="L1"/>
      <c r="M1"/>
      <c r="N1"/>
      <c r="O1"/>
      <c r="P1"/>
      <c r="Q1"/>
      <c r="R1"/>
      <c r="S1"/>
      <c r="T1"/>
      <c r="U1"/>
      <c r="V1"/>
    </row>
    <row r="2" spans="2:22" ht="21" x14ac:dyDescent="0.35">
      <c r="B2" s="109" t="s">
        <v>54</v>
      </c>
      <c r="C2" s="109"/>
      <c r="D2" s="109"/>
      <c r="E2" s="109"/>
      <c r="F2" s="109"/>
      <c r="G2" s="109"/>
      <c r="H2" s="109"/>
      <c r="I2" s="109"/>
      <c r="J2"/>
      <c r="K2"/>
      <c r="L2"/>
      <c r="M2"/>
      <c r="N2"/>
      <c r="O2"/>
      <c r="P2"/>
      <c r="Q2"/>
      <c r="R2"/>
      <c r="S2"/>
      <c r="T2"/>
      <c r="U2"/>
      <c r="V2"/>
    </row>
    <row r="3" spans="2:22" x14ac:dyDescent="0.25">
      <c r="B3"/>
      <c r="C3"/>
      <c r="D3"/>
      <c r="E3"/>
      <c r="F3"/>
      <c r="G3"/>
      <c r="H3"/>
      <c r="I3"/>
      <c r="J3"/>
      <c r="K3"/>
      <c r="L3"/>
      <c r="M3"/>
      <c r="N3"/>
      <c r="O3"/>
      <c r="P3"/>
      <c r="Q3"/>
      <c r="R3"/>
      <c r="S3"/>
      <c r="T3"/>
      <c r="U3"/>
      <c r="V3"/>
    </row>
    <row r="4" spans="2:22" ht="15.75" thickBot="1" x14ac:dyDescent="0.3">
      <c r="B4"/>
      <c r="C4"/>
      <c r="D4"/>
      <c r="E4"/>
      <c r="F4"/>
      <c r="G4"/>
      <c r="H4"/>
      <c r="I4"/>
      <c r="J4"/>
      <c r="K4"/>
      <c r="L4"/>
      <c r="M4"/>
      <c r="N4"/>
      <c r="O4"/>
      <c r="P4"/>
      <c r="Q4"/>
      <c r="R4"/>
      <c r="S4"/>
      <c r="T4"/>
      <c r="U4"/>
      <c r="V4"/>
    </row>
    <row r="5" spans="2:22" ht="45.75" thickTop="1" x14ac:dyDescent="0.25">
      <c r="B5" s="10" t="s">
        <v>2044</v>
      </c>
      <c r="C5" s="31" t="s">
        <v>4325</v>
      </c>
      <c r="D5" s="31" t="s">
        <v>2046</v>
      </c>
      <c r="E5" s="31" t="s">
        <v>4341</v>
      </c>
      <c r="F5" s="31" t="s">
        <v>76</v>
      </c>
      <c r="G5" s="31" t="s">
        <v>4342</v>
      </c>
      <c r="H5" s="31" t="s">
        <v>4343</v>
      </c>
      <c r="I5" s="31" t="s">
        <v>4363</v>
      </c>
      <c r="J5" s="31" t="s">
        <v>4344</v>
      </c>
      <c r="K5" s="31" t="s">
        <v>4345</v>
      </c>
      <c r="L5" s="31" t="s">
        <v>4352</v>
      </c>
      <c r="M5" s="31" t="s">
        <v>4353</v>
      </c>
      <c r="N5" s="31" t="s">
        <v>4355</v>
      </c>
      <c r="O5" s="31" t="s">
        <v>4356</v>
      </c>
      <c r="P5" s="31" t="s">
        <v>4357</v>
      </c>
      <c r="Q5" s="31" t="s">
        <v>4358</v>
      </c>
      <c r="R5" s="31" t="s">
        <v>4359</v>
      </c>
      <c r="S5" s="31" t="s">
        <v>4360</v>
      </c>
      <c r="T5" s="31" t="s">
        <v>2013</v>
      </c>
      <c r="U5" s="31" t="s">
        <v>2090</v>
      </c>
      <c r="V5" s="11" t="s">
        <v>2076</v>
      </c>
    </row>
    <row r="6" spans="2:22" ht="15.75" thickBot="1" x14ac:dyDescent="0.3">
      <c r="B6" s="8" t="s">
        <v>2809</v>
      </c>
      <c r="C6" s="27" t="s">
        <v>971</v>
      </c>
      <c r="D6" s="27" t="s">
        <v>2047</v>
      </c>
      <c r="E6" s="27" t="s">
        <v>2058</v>
      </c>
      <c r="F6" s="27" t="s">
        <v>2050</v>
      </c>
      <c r="G6" s="27" t="s">
        <v>2049</v>
      </c>
      <c r="H6" s="27" t="s">
        <v>2070</v>
      </c>
      <c r="I6" s="27" t="s">
        <v>2072</v>
      </c>
      <c r="J6" s="27" t="s">
        <v>2074</v>
      </c>
      <c r="K6" s="27" t="s">
        <v>2075</v>
      </c>
      <c r="L6" s="27" t="s">
        <v>2077</v>
      </c>
      <c r="M6" s="27" t="s">
        <v>2085</v>
      </c>
      <c r="N6" s="27" t="s">
        <v>2086</v>
      </c>
      <c r="O6" s="27" t="s">
        <v>2087</v>
      </c>
      <c r="P6" s="27" t="s">
        <v>973</v>
      </c>
      <c r="Q6" s="27" t="s">
        <v>975</v>
      </c>
      <c r="R6" s="27" t="s">
        <v>977</v>
      </c>
      <c r="S6" s="27" t="s">
        <v>2879</v>
      </c>
      <c r="T6" s="27" t="s">
        <v>979</v>
      </c>
      <c r="U6" s="27" t="s">
        <v>1978</v>
      </c>
      <c r="V6" s="9" t="s">
        <v>1980</v>
      </c>
    </row>
    <row r="7" spans="2:22" ht="15.75" thickTop="1" x14ac:dyDescent="0.25">
      <c r="B7" s="35"/>
      <c r="C7" s="42"/>
      <c r="D7" s="42"/>
      <c r="E7" s="42"/>
      <c r="F7" s="14"/>
      <c r="G7" s="14"/>
      <c r="H7" s="14"/>
      <c r="I7" s="43"/>
      <c r="J7" s="34"/>
      <c r="K7" s="14"/>
      <c r="L7" s="34"/>
      <c r="M7" s="34"/>
      <c r="N7" s="33"/>
      <c r="O7" s="33"/>
      <c r="P7" s="34"/>
      <c r="Q7" s="34"/>
      <c r="R7" s="34"/>
      <c r="S7" s="45"/>
      <c r="T7" s="43"/>
      <c r="U7" s="34"/>
      <c r="V7" s="85"/>
    </row>
  </sheetData>
  <sheetProtection sheet="1" objects="1" scenarios="1"/>
  <mergeCells count="1">
    <mergeCell ref="B2:I2"/>
  </mergeCells>
  <dataValidations count="1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list" operator="equal" allowBlank="1" showInputMessage="1" showErrorMessage="1" errorTitle="Invalid data" error="Please select values from the dropdown" sqref="H7:H1048576">
      <formula1>Hierarchy_365</formula1>
    </dataValidation>
    <dataValidation type="decimal" showInputMessage="1" showErrorMessage="1" errorTitle="Invalid data" error="Please enter only the decimal value" sqref="J7:J1048576">
      <formula1>-7.92281625142643E+28</formula1>
      <formula2>7.92281625142643E+28</formula2>
    </dataValidation>
    <dataValidation type="list" operator="equal" allowBlank="1" showInputMessage="1" showErrorMessage="1" errorTitle="Invalid data" error="Please select values from the dropdown" sqref="K7:K1048576">
      <formula1>Hierarchy_320</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whole" showInputMessage="1" showErrorMessage="1" errorTitle="Invalid data" error="Please enter only the integer value" sqref="N7:N1048576">
      <formula1>-2147483648</formula1>
      <formula2>2147483647</formula2>
    </dataValidation>
    <dataValidation type="whole" showInputMessage="1" showErrorMessage="1" errorTitle="Invalid data" error="Please enter only the integer value" sqref="O7:O1048576">
      <formula1>-2147483648</formula1>
      <formula2>2147483647</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 type="decimal" showInputMessage="1" showErrorMessage="1" errorTitle="Invalid data" error="Please enter only the decimal value" sqref="U7:U1048576">
      <formula1>-7.92281625142643E+28</formula1>
      <formula2>7.92281625142643E+28</formula2>
    </dataValidation>
    <dataValidation type="list" operator="equal" allowBlank="1" showInputMessage="1" showErrorMessage="1" errorTitle="Invalid data" error="Please select values from the dropdown" sqref="V7:V1048576">
      <formula1>Hierarchy_470</formula1>
    </dataValidation>
  </dataValidations>
  <hyperlinks>
    <hyperlink ref="B1" location="'Table of contents'!A1" tooltip="Click to navigate Table of contents" display="Back to TOC"/>
  </hyperlinks>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3"/>
  <sheetViews>
    <sheetView showGridLines="0" workbookViewId="0">
      <pane xSplit="2" ySplit="9" topLeftCell="C10" activePane="bottomRight" state="frozenSplit"/>
      <selection pane="topRight" activeCell="C1" sqref="C1"/>
      <selection pane="bottomLeft" activeCell="A10" sqref="A10"/>
      <selection pane="bottomRight"/>
    </sheetView>
  </sheetViews>
  <sheetFormatPr defaultRowHeight="15" x14ac:dyDescent="0.25"/>
  <cols>
    <col min="1" max="1" width="3.7109375" customWidth="1"/>
    <col min="2" max="2" width="50.7109375" style="2" customWidth="1"/>
    <col min="4" max="16" width="20.7109375" customWidth="1"/>
  </cols>
  <sheetData>
    <row r="1" spans="2:16" x14ac:dyDescent="0.25">
      <c r="B1" s="24" t="s">
        <v>504</v>
      </c>
    </row>
    <row r="2" spans="2:16" ht="21" x14ac:dyDescent="0.35">
      <c r="B2" s="109" t="s">
        <v>329</v>
      </c>
      <c r="C2" s="109"/>
      <c r="D2" s="109"/>
      <c r="E2" s="109"/>
      <c r="F2" s="109"/>
      <c r="G2" s="109"/>
      <c r="H2" s="109"/>
      <c r="I2" s="109"/>
    </row>
    <row r="3" spans="2:16" ht="15.75" thickBot="1" x14ac:dyDescent="0.3"/>
    <row r="4" spans="2:16" ht="15.75" thickTop="1" x14ac:dyDescent="0.25">
      <c r="B4" s="65" t="s">
        <v>2395</v>
      </c>
      <c r="C4" s="62" t="s">
        <v>2396</v>
      </c>
      <c r="D4" s="61"/>
    </row>
    <row r="5" spans="2:16" ht="30" x14ac:dyDescent="0.25">
      <c r="B5" s="66" t="s">
        <v>2399</v>
      </c>
      <c r="C5" s="4" t="s">
        <v>2400</v>
      </c>
      <c r="D5" s="63"/>
    </row>
    <row r="6" spans="2:16" ht="15.75" thickBot="1" x14ac:dyDescent="0.3">
      <c r="B6" s="67" t="s">
        <v>2404</v>
      </c>
      <c r="C6" s="27" t="s">
        <v>2405</v>
      </c>
      <c r="D6" s="64"/>
    </row>
    <row r="7" spans="2:16" ht="16.5" thickTop="1" thickBot="1" x14ac:dyDescent="0.3"/>
    <row r="8" spans="2:16" ht="15.75" thickTop="1" x14ac:dyDescent="0.25">
      <c r="B8" s="10"/>
      <c r="C8" s="23"/>
      <c r="D8" s="110" t="s">
        <v>2454</v>
      </c>
      <c r="E8" s="110"/>
      <c r="F8" s="110" t="s">
        <v>2455</v>
      </c>
      <c r="G8" s="110"/>
      <c r="H8" s="110"/>
      <c r="I8" s="110"/>
      <c r="J8" s="110"/>
      <c r="K8" s="110"/>
      <c r="L8" s="110"/>
      <c r="M8" s="110" t="s">
        <v>2418</v>
      </c>
      <c r="N8" s="110" t="s">
        <v>2420</v>
      </c>
      <c r="O8" s="110" t="s">
        <v>2422</v>
      </c>
      <c r="P8" s="111" t="s">
        <v>2424</v>
      </c>
    </row>
    <row r="9" spans="2:16" ht="45" x14ac:dyDescent="0.25">
      <c r="B9" s="7"/>
      <c r="C9" s="19"/>
      <c r="D9" s="3" t="s">
        <v>2433</v>
      </c>
      <c r="E9" s="3" t="s">
        <v>2435</v>
      </c>
      <c r="F9" s="3" t="s">
        <v>2433</v>
      </c>
      <c r="G9" s="3" t="s">
        <v>2438</v>
      </c>
      <c r="H9" s="3" t="s">
        <v>2440</v>
      </c>
      <c r="I9" s="3" t="s">
        <v>2442</v>
      </c>
      <c r="J9" s="3" t="s">
        <v>2444</v>
      </c>
      <c r="K9" s="3" t="s">
        <v>2446</v>
      </c>
      <c r="L9" s="3" t="s">
        <v>2448</v>
      </c>
      <c r="M9" s="113"/>
      <c r="N9" s="113"/>
      <c r="O9" s="113"/>
      <c r="P9" s="112"/>
    </row>
    <row r="10" spans="2:16" x14ac:dyDescent="0.25">
      <c r="B10" s="7"/>
      <c r="C10" s="19"/>
      <c r="D10" s="4" t="s">
        <v>2434</v>
      </c>
      <c r="E10" s="4" t="s">
        <v>2436</v>
      </c>
      <c r="F10" s="4" t="s">
        <v>2437</v>
      </c>
      <c r="G10" s="4" t="s">
        <v>2439</v>
      </c>
      <c r="H10" s="4" t="s">
        <v>2441</v>
      </c>
      <c r="I10" s="4" t="s">
        <v>2443</v>
      </c>
      <c r="J10" s="4" t="s">
        <v>2445</v>
      </c>
      <c r="K10" s="4" t="s">
        <v>2447</v>
      </c>
      <c r="L10" s="4" t="s">
        <v>2449</v>
      </c>
      <c r="M10" s="4" t="s">
        <v>2450</v>
      </c>
      <c r="N10" s="4" t="s">
        <v>2451</v>
      </c>
      <c r="O10" s="4" t="s">
        <v>2452</v>
      </c>
      <c r="P10" s="6" t="s">
        <v>2453</v>
      </c>
    </row>
    <row r="11" spans="2:16" x14ac:dyDescent="0.25">
      <c r="B11" s="25" t="s">
        <v>329</v>
      </c>
      <c r="C11" s="4"/>
      <c r="D11" s="52"/>
      <c r="E11" s="52"/>
      <c r="F11" s="52"/>
      <c r="G11" s="52"/>
      <c r="H11" s="52"/>
      <c r="I11" s="52"/>
      <c r="J11" s="52"/>
      <c r="K11" s="52"/>
      <c r="L11" s="52"/>
      <c r="M11" s="52"/>
      <c r="N11" s="52"/>
      <c r="O11" s="52"/>
      <c r="P11" s="53"/>
    </row>
    <row r="12" spans="2:16" x14ac:dyDescent="0.25">
      <c r="B12" s="29" t="s">
        <v>2483</v>
      </c>
      <c r="C12" s="4" t="s">
        <v>2484</v>
      </c>
      <c r="D12" s="52"/>
      <c r="E12" s="52"/>
      <c r="F12" s="32"/>
      <c r="G12" s="13"/>
      <c r="H12" s="40"/>
      <c r="I12" s="13"/>
      <c r="J12" s="40"/>
      <c r="K12" s="13"/>
      <c r="L12" s="40"/>
      <c r="M12" s="13"/>
      <c r="N12" s="52"/>
      <c r="O12" s="52"/>
      <c r="P12" s="53"/>
    </row>
    <row r="13" spans="2:16" x14ac:dyDescent="0.25">
      <c r="B13" s="29" t="s">
        <v>2485</v>
      </c>
      <c r="C13" s="4" t="s">
        <v>2486</v>
      </c>
      <c r="D13" s="52"/>
      <c r="E13" s="52"/>
      <c r="F13" s="32"/>
      <c r="G13" s="13"/>
      <c r="H13" s="40"/>
      <c r="I13" s="13"/>
      <c r="J13" s="40"/>
      <c r="K13" s="13"/>
      <c r="L13" s="40"/>
      <c r="M13" s="13"/>
      <c r="N13" s="52"/>
      <c r="O13" s="52"/>
      <c r="P13" s="53"/>
    </row>
    <row r="14" spans="2:16" x14ac:dyDescent="0.25">
      <c r="B14" s="29" t="s">
        <v>2487</v>
      </c>
      <c r="C14" s="4" t="s">
        <v>2488</v>
      </c>
      <c r="D14" s="52"/>
      <c r="E14" s="52"/>
      <c r="F14" s="32"/>
      <c r="G14" s="13"/>
      <c r="H14" s="40"/>
      <c r="I14" s="13"/>
      <c r="J14" s="40"/>
      <c r="K14" s="13"/>
      <c r="L14" s="40"/>
      <c r="M14" s="13"/>
      <c r="N14" s="52"/>
      <c r="O14" s="52"/>
      <c r="P14" s="53"/>
    </row>
    <row r="15" spans="2:16" x14ac:dyDescent="0.25">
      <c r="B15" s="29" t="s">
        <v>2489</v>
      </c>
      <c r="C15" s="4" t="s">
        <v>2490</v>
      </c>
      <c r="D15" s="52"/>
      <c r="E15" s="52"/>
      <c r="F15" s="32"/>
      <c r="G15" s="13"/>
      <c r="H15" s="40"/>
      <c r="I15" s="13"/>
      <c r="J15" s="40"/>
      <c r="K15" s="13"/>
      <c r="L15" s="40"/>
      <c r="M15" s="13"/>
      <c r="N15" s="52"/>
      <c r="O15" s="52"/>
      <c r="P15" s="53"/>
    </row>
    <row r="16" spans="2:16" x14ac:dyDescent="0.25">
      <c r="B16" s="29" t="s">
        <v>2491</v>
      </c>
      <c r="C16" s="4" t="s">
        <v>2492</v>
      </c>
      <c r="D16" s="52"/>
      <c r="E16" s="52"/>
      <c r="F16" s="32"/>
      <c r="G16" s="13"/>
      <c r="H16" s="40"/>
      <c r="I16" s="13"/>
      <c r="J16" s="40"/>
      <c r="K16" s="13"/>
      <c r="L16" s="40"/>
      <c r="M16" s="13"/>
      <c r="N16" s="52"/>
      <c r="O16" s="52"/>
      <c r="P16" s="53"/>
    </row>
    <row r="17" spans="2:16" x14ac:dyDescent="0.25">
      <c r="B17" s="29" t="s">
        <v>2493</v>
      </c>
      <c r="C17" s="4" t="s">
        <v>2494</v>
      </c>
      <c r="D17" s="52"/>
      <c r="E17" s="52"/>
      <c r="F17" s="32"/>
      <c r="G17" s="13"/>
      <c r="H17" s="40"/>
      <c r="I17" s="13"/>
      <c r="J17" s="40"/>
      <c r="K17" s="13"/>
      <c r="L17" s="40"/>
      <c r="M17" s="13"/>
      <c r="N17" s="52"/>
      <c r="O17" s="52"/>
      <c r="P17" s="53"/>
    </row>
    <row r="18" spans="2:16" x14ac:dyDescent="0.25">
      <c r="B18" s="29" t="s">
        <v>2495</v>
      </c>
      <c r="C18" s="4" t="s">
        <v>2496</v>
      </c>
      <c r="D18" s="52"/>
      <c r="E18" s="52"/>
      <c r="F18" s="32"/>
      <c r="G18" s="13"/>
      <c r="H18" s="40"/>
      <c r="I18" s="13"/>
      <c r="J18" s="40"/>
      <c r="K18" s="13"/>
      <c r="L18" s="40"/>
      <c r="M18" s="13"/>
      <c r="N18" s="52"/>
      <c r="O18" s="52"/>
      <c r="P18" s="53"/>
    </row>
    <row r="19" spans="2:16" x14ac:dyDescent="0.25">
      <c r="B19" s="29" t="s">
        <v>2497</v>
      </c>
      <c r="C19" s="4" t="s">
        <v>2498</v>
      </c>
      <c r="D19" s="52"/>
      <c r="E19" s="52"/>
      <c r="F19" s="32"/>
      <c r="G19" s="13"/>
      <c r="H19" s="40"/>
      <c r="I19" s="13"/>
      <c r="J19" s="40"/>
      <c r="K19" s="13"/>
      <c r="L19" s="40"/>
      <c r="M19" s="13"/>
      <c r="N19" s="52"/>
      <c r="O19" s="52"/>
      <c r="P19" s="53"/>
    </row>
    <row r="20" spans="2:16" x14ac:dyDescent="0.25">
      <c r="B20" s="29" t="s">
        <v>2499</v>
      </c>
      <c r="C20" s="4" t="s">
        <v>2500</v>
      </c>
      <c r="D20" s="52"/>
      <c r="E20" s="52"/>
      <c r="F20" s="32"/>
      <c r="G20" s="13"/>
      <c r="H20" s="40"/>
      <c r="I20" s="13"/>
      <c r="J20" s="40"/>
      <c r="K20" s="13"/>
      <c r="L20" s="40"/>
      <c r="M20" s="13"/>
      <c r="N20" s="52"/>
      <c r="O20" s="52"/>
      <c r="P20" s="53"/>
    </row>
    <row r="21" spans="2:16" x14ac:dyDescent="0.25">
      <c r="B21" s="29" t="s">
        <v>2501</v>
      </c>
      <c r="C21" s="4" t="s">
        <v>2502</v>
      </c>
      <c r="D21" s="52"/>
      <c r="E21" s="52"/>
      <c r="F21" s="32"/>
      <c r="G21" s="13"/>
      <c r="H21" s="40"/>
      <c r="I21" s="13"/>
      <c r="J21" s="40"/>
      <c r="K21" s="13"/>
      <c r="L21" s="40"/>
      <c r="M21" s="13"/>
      <c r="N21" s="52"/>
      <c r="O21" s="52"/>
      <c r="P21" s="53"/>
    </row>
    <row r="22" spans="2:16" x14ac:dyDescent="0.25">
      <c r="B22" s="29" t="s">
        <v>2503</v>
      </c>
      <c r="C22" s="4" t="s">
        <v>2504</v>
      </c>
      <c r="D22" s="52"/>
      <c r="E22" s="52"/>
      <c r="F22" s="32"/>
      <c r="G22" s="13"/>
      <c r="H22" s="40"/>
      <c r="I22" s="13"/>
      <c r="J22" s="40"/>
      <c r="K22" s="13"/>
      <c r="L22" s="40"/>
      <c r="M22" s="13"/>
      <c r="N22" s="52"/>
      <c r="O22" s="52"/>
      <c r="P22" s="53"/>
    </row>
    <row r="23" spans="2:16" x14ac:dyDescent="0.25">
      <c r="B23" s="29" t="s">
        <v>2505</v>
      </c>
      <c r="C23" s="4" t="s">
        <v>2506</v>
      </c>
      <c r="D23" s="52"/>
      <c r="E23" s="52"/>
      <c r="F23" s="32"/>
      <c r="G23" s="13"/>
      <c r="H23" s="40"/>
      <c r="I23" s="13"/>
      <c r="J23" s="40"/>
      <c r="K23" s="13"/>
      <c r="L23" s="40"/>
      <c r="M23" s="13"/>
      <c r="N23" s="52"/>
      <c r="O23" s="52"/>
      <c r="P23" s="53"/>
    </row>
    <row r="24" spans="2:16" x14ac:dyDescent="0.25">
      <c r="B24" s="29" t="s">
        <v>2507</v>
      </c>
      <c r="C24" s="4" t="s">
        <v>2508</v>
      </c>
      <c r="D24" s="52"/>
      <c r="E24" s="52"/>
      <c r="F24" s="32"/>
      <c r="G24" s="13"/>
      <c r="H24" s="40"/>
      <c r="I24" s="13"/>
      <c r="J24" s="40"/>
      <c r="K24" s="13"/>
      <c r="L24" s="40"/>
      <c r="M24" s="13"/>
      <c r="N24" s="52"/>
      <c r="O24" s="52"/>
      <c r="P24" s="53"/>
    </row>
    <row r="25" spans="2:16" x14ac:dyDescent="0.25">
      <c r="B25" s="29" t="s">
        <v>2509</v>
      </c>
      <c r="C25" s="4" t="s">
        <v>2510</v>
      </c>
      <c r="D25" s="52"/>
      <c r="E25" s="52"/>
      <c r="F25" s="32"/>
      <c r="G25" s="13"/>
      <c r="H25" s="40"/>
      <c r="I25" s="13"/>
      <c r="J25" s="40"/>
      <c r="K25" s="13"/>
      <c r="L25" s="40"/>
      <c r="M25" s="13"/>
      <c r="N25" s="52"/>
      <c r="O25" s="52"/>
      <c r="P25" s="53"/>
    </row>
    <row r="26" spans="2:16" x14ac:dyDescent="0.25">
      <c r="B26" s="29" t="s">
        <v>2511</v>
      </c>
      <c r="C26" s="4" t="s">
        <v>2512</v>
      </c>
      <c r="D26" s="52"/>
      <c r="E26" s="52"/>
      <c r="F26" s="32"/>
      <c r="G26" s="13"/>
      <c r="H26" s="40"/>
      <c r="I26" s="13"/>
      <c r="J26" s="40"/>
      <c r="K26" s="13"/>
      <c r="L26" s="40"/>
      <c r="M26" s="13"/>
      <c r="N26" s="52"/>
      <c r="O26" s="52"/>
      <c r="P26" s="53"/>
    </row>
    <row r="27" spans="2:16" x14ac:dyDescent="0.25">
      <c r="B27" s="29" t="s">
        <v>2513</v>
      </c>
      <c r="C27" s="4" t="s">
        <v>2514</v>
      </c>
      <c r="D27" s="52"/>
      <c r="E27" s="52"/>
      <c r="F27" s="32"/>
      <c r="G27" s="13"/>
      <c r="H27" s="40"/>
      <c r="I27" s="13"/>
      <c r="J27" s="40"/>
      <c r="K27" s="13"/>
      <c r="L27" s="40"/>
      <c r="M27" s="13"/>
      <c r="N27" s="52"/>
      <c r="O27" s="52"/>
      <c r="P27" s="53"/>
    </row>
    <row r="28" spans="2:16" x14ac:dyDescent="0.25">
      <c r="B28" s="29" t="s">
        <v>2515</v>
      </c>
      <c r="C28" s="4" t="s">
        <v>2516</v>
      </c>
      <c r="D28" s="52"/>
      <c r="E28" s="52"/>
      <c r="F28" s="32"/>
      <c r="G28" s="13"/>
      <c r="H28" s="40"/>
      <c r="I28" s="13"/>
      <c r="J28" s="40"/>
      <c r="K28" s="13"/>
      <c r="L28" s="40"/>
      <c r="M28" s="13"/>
      <c r="N28" s="52"/>
      <c r="O28" s="52"/>
      <c r="P28" s="53"/>
    </row>
    <row r="29" spans="2:16" x14ac:dyDescent="0.25">
      <c r="B29" s="29" t="s">
        <v>2517</v>
      </c>
      <c r="C29" s="4" t="s">
        <v>2518</v>
      </c>
      <c r="D29" s="52"/>
      <c r="E29" s="52"/>
      <c r="F29" s="32"/>
      <c r="G29" s="13"/>
      <c r="H29" s="40"/>
      <c r="I29" s="13"/>
      <c r="J29" s="40"/>
      <c r="K29" s="13"/>
      <c r="L29" s="40"/>
      <c r="M29" s="13"/>
      <c r="N29" s="52"/>
      <c r="O29" s="52"/>
      <c r="P29" s="53"/>
    </row>
    <row r="30" spans="2:16" x14ac:dyDescent="0.25">
      <c r="B30" s="29" t="s">
        <v>2519</v>
      </c>
      <c r="C30" s="4" t="s">
        <v>2520</v>
      </c>
      <c r="D30" s="52"/>
      <c r="E30" s="52"/>
      <c r="F30" s="32"/>
      <c r="G30" s="13"/>
      <c r="H30" s="40"/>
      <c r="I30" s="13"/>
      <c r="J30" s="40"/>
      <c r="K30" s="13"/>
      <c r="L30" s="40"/>
      <c r="M30" s="13"/>
      <c r="N30" s="52"/>
      <c r="O30" s="52"/>
      <c r="P30" s="53"/>
    </row>
    <row r="31" spans="2:16" x14ac:dyDescent="0.25">
      <c r="B31" s="29" t="s">
        <v>2521</v>
      </c>
      <c r="C31" s="4" t="s">
        <v>2522</v>
      </c>
      <c r="D31" s="52"/>
      <c r="E31" s="52"/>
      <c r="F31" s="32"/>
      <c r="G31" s="13"/>
      <c r="H31" s="40"/>
      <c r="I31" s="13"/>
      <c r="J31" s="40"/>
      <c r="K31" s="13"/>
      <c r="L31" s="40"/>
      <c r="M31" s="13"/>
      <c r="N31" s="52"/>
      <c r="O31" s="52"/>
      <c r="P31" s="53"/>
    </row>
    <row r="32" spans="2:16" x14ac:dyDescent="0.25">
      <c r="B32" s="29" t="s">
        <v>2523</v>
      </c>
      <c r="C32" s="4" t="s">
        <v>2524</v>
      </c>
      <c r="D32" s="52"/>
      <c r="E32" s="52"/>
      <c r="F32" s="32"/>
      <c r="G32" s="13"/>
      <c r="H32" s="40"/>
      <c r="I32" s="13"/>
      <c r="J32" s="40"/>
      <c r="K32" s="13"/>
      <c r="L32" s="40"/>
      <c r="M32" s="13"/>
      <c r="N32" s="52"/>
      <c r="O32" s="52"/>
      <c r="P32" s="53"/>
    </row>
    <row r="33" spans="2:16" x14ac:dyDescent="0.25">
      <c r="B33" s="29" t="s">
        <v>2525</v>
      </c>
      <c r="C33" s="4" t="s">
        <v>2526</v>
      </c>
      <c r="D33" s="52"/>
      <c r="E33" s="52"/>
      <c r="F33" s="32"/>
      <c r="G33" s="13"/>
      <c r="H33" s="40"/>
      <c r="I33" s="13"/>
      <c r="J33" s="40"/>
      <c r="K33" s="13"/>
      <c r="L33" s="40"/>
      <c r="M33" s="13"/>
      <c r="N33" s="52"/>
      <c r="O33" s="52"/>
      <c r="P33" s="53"/>
    </row>
    <row r="34" spans="2:16" x14ac:dyDescent="0.25">
      <c r="B34" s="29" t="s">
        <v>2527</v>
      </c>
      <c r="C34" s="4" t="s">
        <v>2528</v>
      </c>
      <c r="D34" s="52"/>
      <c r="E34" s="52"/>
      <c r="F34" s="32"/>
      <c r="G34" s="13"/>
      <c r="H34" s="40"/>
      <c r="I34" s="13"/>
      <c r="J34" s="40"/>
      <c r="K34" s="13"/>
      <c r="L34" s="40"/>
      <c r="M34" s="13"/>
      <c r="N34" s="52"/>
      <c r="O34" s="52"/>
      <c r="P34" s="53"/>
    </row>
    <row r="35" spans="2:16" x14ac:dyDescent="0.25">
      <c r="B35" s="29" t="s">
        <v>2529</v>
      </c>
      <c r="C35" s="4" t="s">
        <v>2530</v>
      </c>
      <c r="D35" s="52"/>
      <c r="E35" s="52"/>
      <c r="F35" s="32"/>
      <c r="G35" s="13"/>
      <c r="H35" s="40"/>
      <c r="I35" s="13"/>
      <c r="J35" s="40"/>
      <c r="K35" s="13"/>
      <c r="L35" s="40"/>
      <c r="M35" s="13"/>
      <c r="N35" s="52"/>
      <c r="O35" s="52"/>
      <c r="P35" s="53"/>
    </row>
    <row r="36" spans="2:16" x14ac:dyDescent="0.25">
      <c r="B36" s="29" t="s">
        <v>2531</v>
      </c>
      <c r="C36" s="4" t="s">
        <v>2532</v>
      </c>
      <c r="D36" s="52"/>
      <c r="E36" s="52"/>
      <c r="F36" s="32"/>
      <c r="G36" s="13"/>
      <c r="H36" s="40"/>
      <c r="I36" s="13"/>
      <c r="J36" s="40"/>
      <c r="K36" s="13"/>
      <c r="L36" s="40"/>
      <c r="M36" s="13"/>
      <c r="N36" s="52"/>
      <c r="O36" s="52"/>
      <c r="P36" s="53"/>
    </row>
    <row r="37" spans="2:16" x14ac:dyDescent="0.25">
      <c r="B37" s="29" t="s">
        <v>2533</v>
      </c>
      <c r="C37" s="4" t="s">
        <v>2534</v>
      </c>
      <c r="D37" s="52"/>
      <c r="E37" s="52"/>
      <c r="F37" s="32"/>
      <c r="G37" s="13"/>
      <c r="H37" s="40"/>
      <c r="I37" s="13"/>
      <c r="J37" s="40"/>
      <c r="K37" s="13"/>
      <c r="L37" s="40"/>
      <c r="M37" s="13"/>
      <c r="N37" s="52"/>
      <c r="O37" s="52"/>
      <c r="P37" s="53"/>
    </row>
    <row r="38" spans="2:16" x14ac:dyDescent="0.25">
      <c r="B38" s="29" t="s">
        <v>2535</v>
      </c>
      <c r="C38" s="4" t="s">
        <v>2536</v>
      </c>
      <c r="D38" s="52"/>
      <c r="E38" s="52"/>
      <c r="F38" s="32"/>
      <c r="G38" s="13"/>
      <c r="H38" s="40"/>
      <c r="I38" s="13"/>
      <c r="J38" s="40"/>
      <c r="K38" s="13"/>
      <c r="L38" s="40"/>
      <c r="M38" s="13"/>
      <c r="N38" s="52"/>
      <c r="O38" s="52"/>
      <c r="P38" s="53"/>
    </row>
    <row r="39" spans="2:16" x14ac:dyDescent="0.25">
      <c r="B39" s="29" t="s">
        <v>2537</v>
      </c>
      <c r="C39" s="4" t="s">
        <v>2538</v>
      </c>
      <c r="D39" s="52"/>
      <c r="E39" s="52"/>
      <c r="F39" s="32"/>
      <c r="G39" s="13"/>
      <c r="H39" s="40"/>
      <c r="I39" s="13"/>
      <c r="J39" s="40"/>
      <c r="K39" s="13"/>
      <c r="L39" s="40"/>
      <c r="M39" s="13"/>
      <c r="N39" s="52"/>
      <c r="O39" s="52"/>
      <c r="P39" s="53"/>
    </row>
    <row r="40" spans="2:16" x14ac:dyDescent="0.25">
      <c r="B40" s="29" t="s">
        <v>2539</v>
      </c>
      <c r="C40" s="4" t="s">
        <v>2540</v>
      </c>
      <c r="D40" s="52"/>
      <c r="E40" s="52"/>
      <c r="F40" s="32"/>
      <c r="G40" s="13"/>
      <c r="H40" s="40"/>
      <c r="I40" s="13"/>
      <c r="J40" s="40"/>
      <c r="K40" s="13"/>
      <c r="L40" s="40"/>
      <c r="M40" s="13"/>
      <c r="N40" s="52"/>
      <c r="O40" s="52"/>
      <c r="P40" s="53"/>
    </row>
    <row r="41" spans="2:16" x14ac:dyDescent="0.25">
      <c r="B41" s="29" t="s">
        <v>2541</v>
      </c>
      <c r="C41" s="4" t="s">
        <v>2542</v>
      </c>
      <c r="D41" s="52"/>
      <c r="E41" s="52"/>
      <c r="F41" s="32"/>
      <c r="G41" s="13"/>
      <c r="H41" s="40"/>
      <c r="I41" s="13"/>
      <c r="J41" s="40"/>
      <c r="K41" s="13"/>
      <c r="L41" s="40"/>
      <c r="M41" s="13"/>
      <c r="N41" s="52"/>
      <c r="O41" s="52"/>
      <c r="P41" s="53"/>
    </row>
    <row r="42" spans="2:16" ht="30.75" thickBot="1" x14ac:dyDescent="0.3">
      <c r="B42" s="30" t="s">
        <v>2543</v>
      </c>
      <c r="C42" s="27" t="s">
        <v>2544</v>
      </c>
      <c r="D42" s="68"/>
      <c r="E42" s="68"/>
      <c r="F42" s="69"/>
      <c r="G42" s="54"/>
      <c r="H42" s="74"/>
      <c r="I42" s="54"/>
      <c r="J42" s="74"/>
      <c r="K42" s="54"/>
      <c r="L42" s="74"/>
      <c r="M42" s="54"/>
      <c r="N42" s="68"/>
      <c r="O42" s="68"/>
      <c r="P42" s="55"/>
    </row>
    <row r="43" spans="2:16" ht="15.75" thickTop="1" x14ac:dyDescent="0.25"/>
  </sheetData>
  <sheetProtection sheet="1" objects="1" scenarios="1"/>
  <mergeCells count="7">
    <mergeCell ref="P8:P9"/>
    <mergeCell ref="B2:I2"/>
    <mergeCell ref="D8:E8"/>
    <mergeCell ref="F8:L8"/>
    <mergeCell ref="M8:M9"/>
    <mergeCell ref="N8:N9"/>
    <mergeCell ref="O8:O9"/>
  </mergeCells>
  <dataValidations count="25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
  <sheetViews>
    <sheetView showGridLines="0" workbookViewId="0">
      <pane xSplit="2" ySplit="9" topLeftCell="C10" activePane="bottomRight" state="frozenSplit"/>
      <selection pane="topRight" activeCell="C1" sqref="C1"/>
      <selection pane="bottomLeft" activeCell="A10" sqref="A10"/>
      <selection pane="bottomRight"/>
    </sheetView>
  </sheetViews>
  <sheetFormatPr defaultRowHeight="15" x14ac:dyDescent="0.25"/>
  <cols>
    <col min="1" max="1" width="3.7109375" customWidth="1"/>
    <col min="2" max="2" width="20.7109375" style="18" customWidth="1"/>
    <col min="3" max="3" width="20.7109375" style="40" customWidth="1"/>
    <col min="4" max="11" width="20.7109375" style="13" customWidth="1"/>
    <col min="12" max="12" width="20.7109375" style="16" customWidth="1"/>
  </cols>
  <sheetData>
    <row r="1" spans="2:12" x14ac:dyDescent="0.25">
      <c r="B1" s="1" t="s">
        <v>504</v>
      </c>
      <c r="C1"/>
      <c r="D1"/>
      <c r="E1"/>
      <c r="F1"/>
      <c r="G1"/>
      <c r="H1"/>
      <c r="I1"/>
      <c r="J1"/>
      <c r="K1"/>
      <c r="L1"/>
    </row>
    <row r="2" spans="2:12" ht="21" x14ac:dyDescent="0.35">
      <c r="B2" s="109" t="s">
        <v>478</v>
      </c>
      <c r="C2" s="109"/>
      <c r="D2" s="109"/>
      <c r="E2" s="109"/>
      <c r="F2" s="109"/>
      <c r="G2" s="109"/>
      <c r="H2" s="109"/>
      <c r="I2" s="109"/>
      <c r="J2"/>
      <c r="K2"/>
      <c r="L2"/>
    </row>
    <row r="3" spans="2:12" ht="15.75" thickBot="1" x14ac:dyDescent="0.3">
      <c r="B3"/>
      <c r="C3"/>
      <c r="D3"/>
      <c r="E3"/>
      <c r="F3"/>
      <c r="G3"/>
      <c r="H3"/>
      <c r="I3"/>
      <c r="J3"/>
      <c r="K3"/>
      <c r="L3"/>
    </row>
    <row r="4" spans="2:12" ht="15.75" thickTop="1" x14ac:dyDescent="0.25">
      <c r="B4" s="60" t="s">
        <v>2395</v>
      </c>
      <c r="C4" s="62" t="s">
        <v>2396</v>
      </c>
      <c r="D4" s="61"/>
      <c r="E4"/>
      <c r="F4"/>
      <c r="G4"/>
      <c r="H4"/>
      <c r="I4"/>
      <c r="J4"/>
      <c r="K4"/>
      <c r="L4"/>
    </row>
    <row r="5" spans="2:12" x14ac:dyDescent="0.25">
      <c r="B5" s="58" t="s">
        <v>2399</v>
      </c>
      <c r="C5" s="4" t="s">
        <v>2400</v>
      </c>
      <c r="D5" s="63"/>
      <c r="E5"/>
      <c r="F5"/>
      <c r="G5"/>
      <c r="H5"/>
      <c r="I5"/>
      <c r="J5"/>
      <c r="K5"/>
      <c r="L5"/>
    </row>
    <row r="6" spans="2:12" ht="15.75" thickBot="1" x14ac:dyDescent="0.3">
      <c r="B6" s="59" t="s">
        <v>2404</v>
      </c>
      <c r="C6" s="27" t="s">
        <v>2405</v>
      </c>
      <c r="D6" s="64"/>
      <c r="E6"/>
      <c r="F6"/>
      <c r="G6"/>
      <c r="H6"/>
      <c r="I6"/>
      <c r="J6"/>
      <c r="K6"/>
      <c r="L6"/>
    </row>
    <row r="7" spans="2:12" ht="16.5" thickTop="1" thickBot="1" x14ac:dyDescent="0.3">
      <c r="B7"/>
      <c r="C7"/>
      <c r="D7"/>
      <c r="E7"/>
      <c r="F7"/>
      <c r="G7"/>
      <c r="H7"/>
      <c r="I7"/>
      <c r="J7"/>
      <c r="K7"/>
      <c r="L7"/>
    </row>
    <row r="8" spans="2:12" ht="45.75" thickTop="1" x14ac:dyDescent="0.25">
      <c r="B8" s="10" t="s">
        <v>2458</v>
      </c>
      <c r="C8" s="31" t="s">
        <v>2406</v>
      </c>
      <c r="D8" s="31" t="s">
        <v>2408</v>
      </c>
      <c r="E8" s="31" t="s">
        <v>2410</v>
      </c>
      <c r="F8" s="31" t="s">
        <v>2412</v>
      </c>
      <c r="G8" s="31" t="s">
        <v>2414</v>
      </c>
      <c r="H8" s="31" t="s">
        <v>2416</v>
      </c>
      <c r="I8" s="31" t="s">
        <v>2418</v>
      </c>
      <c r="J8" s="31" t="s">
        <v>2420</v>
      </c>
      <c r="K8" s="31" t="s">
        <v>2422</v>
      </c>
      <c r="L8" s="11" t="s">
        <v>2424</v>
      </c>
    </row>
    <row r="9" spans="2:12" ht="15.75" thickBot="1" x14ac:dyDescent="0.3">
      <c r="B9" s="8" t="s">
        <v>2459</v>
      </c>
      <c r="C9" s="27" t="s">
        <v>2473</v>
      </c>
      <c r="D9" s="27" t="s">
        <v>2474</v>
      </c>
      <c r="E9" s="27" t="s">
        <v>2475</v>
      </c>
      <c r="F9" s="27" t="s">
        <v>2476</v>
      </c>
      <c r="G9" s="27" t="s">
        <v>2477</v>
      </c>
      <c r="H9" s="27" t="s">
        <v>2478</v>
      </c>
      <c r="I9" s="27" t="s">
        <v>2479</v>
      </c>
      <c r="J9" s="27" t="s">
        <v>2480</v>
      </c>
      <c r="K9" s="27" t="s">
        <v>2481</v>
      </c>
      <c r="L9" s="9" t="s">
        <v>2482</v>
      </c>
    </row>
    <row r="10" spans="2:12" ht="15.75" thickTop="1" x14ac:dyDescent="0.25">
      <c r="B10" s="17"/>
      <c r="C10" s="44"/>
      <c r="D10" s="34"/>
      <c r="E10" s="34"/>
      <c r="F10" s="34"/>
      <c r="G10" s="34"/>
      <c r="H10" s="34"/>
      <c r="I10" s="34"/>
      <c r="J10" s="34"/>
      <c r="K10" s="34"/>
      <c r="L10" s="15"/>
    </row>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B10:B1048576">
      <formula1>Hierarchy_230</formula1>
    </dataValidation>
    <dataValidation type="decimal" showInputMessage="1" showErrorMessage="1" errorTitle="Invalid data" error="Please enter only the decimal value" sqref="C10:C1048576">
      <formula1>-7.92281625142643E+28</formula1>
      <formula2>7.92281625142643E+28</formula2>
    </dataValidation>
    <dataValidation type="decimal" showInputMessage="1" showErrorMessage="1" errorTitle="Invalid data" error="Please enter only the decimal value" sqref="D10:D1048576">
      <formula1>-7.92281625142643E+28</formula1>
      <formula2>7.92281625142643E+28</formula2>
    </dataValidation>
    <dataValidation type="decimal" showInputMessage="1" showErrorMessage="1" errorTitle="Invalid data" error="Please enter only the decimal value" sqref="E10:E1048576">
      <formula1>-7.92281625142643E+28</formula1>
      <formula2>7.92281625142643E+28</formula2>
    </dataValidation>
    <dataValidation type="decimal" showInputMessage="1" showErrorMessage="1" errorTitle="Invalid data" error="Please enter only the decimal value" sqref="F10:F1048576">
      <formula1>-7.92281625142643E+28</formula1>
      <formula2>7.92281625142643E+28</formula2>
    </dataValidation>
    <dataValidation type="decimal" showInputMessage="1" showErrorMessage="1" errorTitle="Invalid data" error="Please enter only the decimal value" sqref="G10:G1048576">
      <formula1>-7.92281625142643E+28</formula1>
      <formula2>7.92281625142643E+28</formula2>
    </dataValidation>
    <dataValidation type="decimal" showInputMessage="1" showErrorMessage="1" errorTitle="Invalid data" error="Please enter only the decimal value" sqref="H10:H1048576">
      <formula1>-7.92281625142643E+28</formula1>
      <formula2>7.92281625142643E+28</formula2>
    </dataValidation>
    <dataValidation type="decimal" showInputMessage="1" showErrorMessage="1" errorTitle="Invalid data" error="Please enter only the decimal value" sqref="I10:I1048576">
      <formula1>-7.92281625142643E+28</formula1>
      <formula2>7.92281625142643E+28</formula2>
    </dataValidation>
    <dataValidation type="decimal" showInputMessage="1" showErrorMessage="1" errorTitle="Invalid data" error="Please enter only the decimal value" sqref="J10:J1048576">
      <formula1>-7.92281625142643E+28</formula1>
      <formula2>7.92281625142643E+28</formula2>
    </dataValidation>
    <dataValidation type="decimal" showInputMessage="1" showErrorMessage="1" errorTitle="Invalid data" error="Please enter only the decimal value" sqref="K10:K1048576">
      <formula1>-7.92281625142643E+28</formula1>
      <formula2>7.92281625142643E+28</formula2>
    </dataValidation>
    <dataValidation type="decimal" showInputMessage="1" showErrorMessage="1" errorTitle="Invalid data" error="Please enter only the decimal value" sqref="L10: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20.7109375" style="18" customWidth="1"/>
    <col min="3" max="4" width="20.7109375" style="70" customWidth="1"/>
    <col min="5" max="5" width="20.7109375" style="32" customWidth="1"/>
    <col min="6" max="6" width="20.7109375" style="13" customWidth="1"/>
    <col min="7" max="7" width="20.7109375" style="40" customWidth="1"/>
    <col min="8" max="8" width="20.7109375" style="13" customWidth="1"/>
    <col min="9" max="9" width="20.7109375" style="40" customWidth="1"/>
    <col min="10" max="10" width="20.7109375" style="13" customWidth="1"/>
    <col min="11" max="11" width="20.7109375" style="40" customWidth="1"/>
    <col min="12" max="12" width="20.7109375" style="13" customWidth="1"/>
    <col min="13" max="14" width="20.7109375" style="70" customWidth="1"/>
    <col min="15" max="15" width="20.7109375" style="73" customWidth="1"/>
  </cols>
  <sheetData>
    <row r="1" spans="2:15" x14ac:dyDescent="0.25">
      <c r="B1" s="1" t="s">
        <v>504</v>
      </c>
      <c r="C1"/>
      <c r="D1"/>
      <c r="E1"/>
      <c r="F1"/>
      <c r="G1"/>
      <c r="H1"/>
      <c r="I1"/>
      <c r="J1"/>
      <c r="K1"/>
      <c r="L1"/>
      <c r="M1"/>
      <c r="N1"/>
      <c r="O1"/>
    </row>
    <row r="2" spans="2:15" ht="21" x14ac:dyDescent="0.35">
      <c r="B2" s="109" t="s">
        <v>480</v>
      </c>
      <c r="C2" s="109"/>
      <c r="D2" s="109"/>
      <c r="E2" s="109"/>
      <c r="F2" s="109"/>
      <c r="G2" s="109"/>
      <c r="H2" s="109"/>
      <c r="I2" s="109"/>
      <c r="J2"/>
      <c r="K2"/>
      <c r="L2"/>
      <c r="M2"/>
      <c r="N2"/>
      <c r="O2"/>
    </row>
    <row r="3" spans="2:15" ht="15.75" thickBot="1" x14ac:dyDescent="0.3">
      <c r="B3"/>
      <c r="C3"/>
      <c r="D3"/>
      <c r="E3"/>
      <c r="F3"/>
      <c r="G3"/>
      <c r="H3"/>
      <c r="I3"/>
      <c r="J3"/>
      <c r="K3"/>
      <c r="L3"/>
      <c r="M3"/>
      <c r="N3"/>
      <c r="O3"/>
    </row>
    <row r="4" spans="2:15" ht="15.75" thickTop="1" x14ac:dyDescent="0.25">
      <c r="B4" s="60" t="s">
        <v>2395</v>
      </c>
      <c r="C4" s="62" t="s">
        <v>2396</v>
      </c>
      <c r="D4" s="61"/>
      <c r="E4"/>
      <c r="F4"/>
      <c r="G4"/>
      <c r="H4"/>
      <c r="I4"/>
      <c r="J4"/>
      <c r="K4"/>
      <c r="L4"/>
      <c r="M4"/>
      <c r="N4"/>
      <c r="O4"/>
    </row>
    <row r="5" spans="2:15" x14ac:dyDescent="0.25">
      <c r="B5" s="58" t="s">
        <v>2399</v>
      </c>
      <c r="C5" s="4" t="s">
        <v>2400</v>
      </c>
      <c r="D5" s="63"/>
      <c r="E5"/>
      <c r="F5"/>
      <c r="G5"/>
      <c r="H5"/>
      <c r="I5"/>
      <c r="J5"/>
      <c r="K5"/>
      <c r="L5"/>
      <c r="M5"/>
      <c r="N5"/>
      <c r="O5"/>
    </row>
    <row r="6" spans="2:15" ht="15.75" thickBot="1" x14ac:dyDescent="0.3">
      <c r="B6" s="59" t="s">
        <v>2404</v>
      </c>
      <c r="C6" s="27" t="s">
        <v>2405</v>
      </c>
      <c r="D6" s="64"/>
      <c r="E6"/>
      <c r="F6"/>
      <c r="G6"/>
      <c r="H6"/>
      <c r="I6"/>
      <c r="J6"/>
      <c r="K6"/>
      <c r="L6"/>
      <c r="M6"/>
      <c r="N6"/>
      <c r="O6"/>
    </row>
    <row r="7" spans="2:15" ht="16.5" thickTop="1" thickBot="1" x14ac:dyDescent="0.3">
      <c r="B7"/>
      <c r="C7"/>
      <c r="D7"/>
      <c r="E7"/>
      <c r="F7"/>
      <c r="G7"/>
      <c r="H7"/>
      <c r="I7"/>
      <c r="J7"/>
      <c r="K7"/>
      <c r="L7"/>
      <c r="M7"/>
      <c r="N7"/>
      <c r="O7"/>
    </row>
    <row r="8" spans="2:15" ht="45.75" thickTop="1" x14ac:dyDescent="0.25">
      <c r="B8" s="10" t="s">
        <v>2458</v>
      </c>
      <c r="C8" s="31" t="s">
        <v>2433</v>
      </c>
      <c r="D8" s="31" t="s">
        <v>2435</v>
      </c>
      <c r="E8" s="31" t="s">
        <v>2433</v>
      </c>
      <c r="F8" s="31" t="s">
        <v>2438</v>
      </c>
      <c r="G8" s="31" t="s">
        <v>2440</v>
      </c>
      <c r="H8" s="31" t="s">
        <v>2442</v>
      </c>
      <c r="I8" s="31" t="s">
        <v>2444</v>
      </c>
      <c r="J8" s="31" t="s">
        <v>2446</v>
      </c>
      <c r="K8" s="31" t="s">
        <v>2448</v>
      </c>
      <c r="L8" s="31" t="s">
        <v>2418</v>
      </c>
      <c r="M8" s="31" t="s">
        <v>2420</v>
      </c>
      <c r="N8" s="31" t="s">
        <v>2422</v>
      </c>
      <c r="O8" s="11" t="s">
        <v>2424</v>
      </c>
    </row>
    <row r="9" spans="2:15" ht="15.75" thickBot="1" x14ac:dyDescent="0.3">
      <c r="B9" s="8" t="s">
        <v>2459</v>
      </c>
      <c r="C9" s="27" t="s">
        <v>2460</v>
      </c>
      <c r="D9" s="27" t="s">
        <v>2461</v>
      </c>
      <c r="E9" s="27" t="s">
        <v>2462</v>
      </c>
      <c r="F9" s="27" t="s">
        <v>2463</v>
      </c>
      <c r="G9" s="27" t="s">
        <v>2464</v>
      </c>
      <c r="H9" s="27" t="s">
        <v>2465</v>
      </c>
      <c r="I9" s="27" t="s">
        <v>2466</v>
      </c>
      <c r="J9" s="27" t="s">
        <v>2467</v>
      </c>
      <c r="K9" s="27" t="s">
        <v>2468</v>
      </c>
      <c r="L9" s="27" t="s">
        <v>2469</v>
      </c>
      <c r="M9" s="27" t="s">
        <v>2470</v>
      </c>
      <c r="N9" s="27" t="s">
        <v>2471</v>
      </c>
      <c r="O9" s="9" t="s">
        <v>2472</v>
      </c>
    </row>
    <row r="10" spans="2:15" ht="15.75" thickTop="1" x14ac:dyDescent="0.25">
      <c r="B10" s="17"/>
      <c r="C10" s="71"/>
      <c r="D10" s="71"/>
      <c r="E10" s="33"/>
      <c r="F10" s="34"/>
      <c r="G10" s="44"/>
      <c r="H10" s="34"/>
      <c r="I10" s="44"/>
      <c r="J10" s="34"/>
      <c r="K10" s="44"/>
      <c r="L10" s="34"/>
      <c r="M10" s="71"/>
      <c r="N10" s="71"/>
      <c r="O10" s="72"/>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B10:B1048576">
      <formula1>Hierarchy_230</formula1>
    </dataValidation>
    <dataValidation type="whole" showInputMessage="1" showErrorMessage="1" errorTitle="Invalid data" error="Please enter only the integer value" sqref="E10:E1048576">
      <formula1>-2147483648</formula1>
      <formula2>2147483647</formula2>
    </dataValidation>
    <dataValidation type="decimal" showInputMessage="1" showErrorMessage="1" errorTitle="Invalid data" error="Please enter only the decimal value" sqref="F10:F1048576">
      <formula1>-7.92281625142643E+28</formula1>
      <formula2>7.92281625142643E+28</formula2>
    </dataValidation>
    <dataValidation type="decimal" showInputMessage="1" showErrorMessage="1" errorTitle="Invalid data" error="Please enter only the decimal value" sqref="G10:G1048576">
      <formula1>-7.92281625142643E+28</formula1>
      <formula2>7.92281625142643E+28</formula2>
    </dataValidation>
    <dataValidation type="decimal" showInputMessage="1" showErrorMessage="1" errorTitle="Invalid data" error="Please enter only the decimal value" sqref="H10:H1048576">
      <formula1>-7.92281625142643E+28</formula1>
      <formula2>7.92281625142643E+28</formula2>
    </dataValidation>
    <dataValidation type="decimal" showInputMessage="1" showErrorMessage="1" errorTitle="Invalid data" error="Please enter only the decimal value" sqref="I10:I1048576">
      <formula1>-7.92281625142643E+28</formula1>
      <formula2>7.92281625142643E+28</formula2>
    </dataValidation>
    <dataValidation type="decimal" showInputMessage="1" showErrorMessage="1" errorTitle="Invalid data" error="Please enter only the decimal value" sqref="J10:J1048576">
      <formula1>-7.92281625142643E+28</formula1>
      <formula2>7.92281625142643E+28</formula2>
    </dataValidation>
    <dataValidation type="decimal" showInputMessage="1" showErrorMessage="1" errorTitle="Invalid data" error="Please enter only the decimal value" sqref="K10:K1048576">
      <formula1>-7.92281625142643E+28</formula1>
      <formula2>7.92281625142643E+28</formula2>
    </dataValidation>
    <dataValidation type="decimal" showInputMessage="1" showErrorMessage="1" errorTitle="Invalid data" error="Please enter only the decimal value" sqref="L10: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3"/>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6" width="20.7109375" customWidth="1"/>
  </cols>
  <sheetData>
    <row r="1" spans="2:16" x14ac:dyDescent="0.25">
      <c r="B1" s="24" t="s">
        <v>504</v>
      </c>
    </row>
    <row r="2" spans="2:16" ht="21" x14ac:dyDescent="0.35">
      <c r="B2" s="109" t="s">
        <v>333</v>
      </c>
      <c r="C2" s="109"/>
      <c r="D2" s="109"/>
      <c r="E2" s="109"/>
      <c r="F2" s="109"/>
      <c r="G2" s="109"/>
      <c r="H2" s="109"/>
      <c r="I2" s="109"/>
    </row>
    <row r="3" spans="2:16" ht="15.75" thickBot="1" x14ac:dyDescent="0.3"/>
    <row r="4" spans="2:16" ht="15.75" thickTop="1" x14ac:dyDescent="0.25">
      <c r="B4" s="65" t="s">
        <v>2395</v>
      </c>
      <c r="C4" s="62" t="s">
        <v>2396</v>
      </c>
      <c r="D4" s="61"/>
    </row>
    <row r="5" spans="2:16" ht="30" x14ac:dyDescent="0.25">
      <c r="B5" s="66" t="s">
        <v>2399</v>
      </c>
      <c r="C5" s="4" t="s">
        <v>2400</v>
      </c>
      <c r="D5" s="63"/>
    </row>
    <row r="6" spans="2:16" ht="15.75" thickBot="1" x14ac:dyDescent="0.3">
      <c r="B6" s="67" t="s">
        <v>2404</v>
      </c>
      <c r="C6" s="27" t="s">
        <v>2405</v>
      </c>
      <c r="D6" s="64"/>
    </row>
    <row r="7" spans="2:16" ht="16.5" thickTop="1" thickBot="1" x14ac:dyDescent="0.3"/>
    <row r="8" spans="2:16" ht="15.75" thickTop="1" x14ac:dyDescent="0.25">
      <c r="B8" s="10"/>
      <c r="C8" s="23"/>
      <c r="D8" s="110" t="s">
        <v>2454</v>
      </c>
      <c r="E8" s="110"/>
      <c r="F8" s="110" t="s">
        <v>2455</v>
      </c>
      <c r="G8" s="110"/>
      <c r="H8" s="110"/>
      <c r="I8" s="110"/>
      <c r="J8" s="110"/>
      <c r="K8" s="110"/>
      <c r="L8" s="110"/>
      <c r="M8" s="110" t="s">
        <v>2418</v>
      </c>
      <c r="N8" s="110" t="s">
        <v>2420</v>
      </c>
      <c r="O8" s="110" t="s">
        <v>2422</v>
      </c>
      <c r="P8" s="111" t="s">
        <v>2424</v>
      </c>
    </row>
    <row r="9" spans="2:16" ht="45" x14ac:dyDescent="0.25">
      <c r="B9" s="7"/>
      <c r="C9" s="19"/>
      <c r="D9" s="3" t="s">
        <v>2433</v>
      </c>
      <c r="E9" s="3" t="s">
        <v>2435</v>
      </c>
      <c r="F9" s="3" t="s">
        <v>2433</v>
      </c>
      <c r="G9" s="3" t="s">
        <v>2438</v>
      </c>
      <c r="H9" s="3" t="s">
        <v>2440</v>
      </c>
      <c r="I9" s="3" t="s">
        <v>2442</v>
      </c>
      <c r="J9" s="3" t="s">
        <v>2444</v>
      </c>
      <c r="K9" s="3" t="s">
        <v>2446</v>
      </c>
      <c r="L9" s="3" t="s">
        <v>2448</v>
      </c>
      <c r="M9" s="113"/>
      <c r="N9" s="113"/>
      <c r="O9" s="113"/>
      <c r="P9" s="112"/>
    </row>
    <row r="10" spans="2:16" x14ac:dyDescent="0.25">
      <c r="B10" s="7"/>
      <c r="C10" s="19"/>
      <c r="D10" s="4" t="s">
        <v>2434</v>
      </c>
      <c r="E10" s="4" t="s">
        <v>2436</v>
      </c>
      <c r="F10" s="4" t="s">
        <v>2437</v>
      </c>
      <c r="G10" s="4" t="s">
        <v>2439</v>
      </c>
      <c r="H10" s="4" t="s">
        <v>2441</v>
      </c>
      <c r="I10" s="4" t="s">
        <v>2443</v>
      </c>
      <c r="J10" s="4" t="s">
        <v>2445</v>
      </c>
      <c r="K10" s="4" t="s">
        <v>2447</v>
      </c>
      <c r="L10" s="4" t="s">
        <v>2449</v>
      </c>
      <c r="M10" s="4" t="s">
        <v>2450</v>
      </c>
      <c r="N10" s="4" t="s">
        <v>2451</v>
      </c>
      <c r="O10" s="4" t="s">
        <v>2452</v>
      </c>
      <c r="P10" s="6" t="s">
        <v>2453</v>
      </c>
    </row>
    <row r="11" spans="2:16" x14ac:dyDescent="0.25">
      <c r="B11" s="25" t="s">
        <v>329</v>
      </c>
      <c r="C11" s="4"/>
      <c r="D11" s="52"/>
      <c r="E11" s="52"/>
      <c r="F11" s="52"/>
      <c r="G11" s="52"/>
      <c r="H11" s="52"/>
      <c r="I11" s="52"/>
      <c r="J11" s="52"/>
      <c r="K11" s="52"/>
      <c r="L11" s="52"/>
      <c r="M11" s="52"/>
      <c r="N11" s="52"/>
      <c r="O11" s="52"/>
      <c r="P11" s="53"/>
    </row>
    <row r="12" spans="2:16" ht="15.75" thickBot="1" x14ac:dyDescent="0.3">
      <c r="B12" s="30" t="s">
        <v>2456</v>
      </c>
      <c r="C12" s="27" t="s">
        <v>2457</v>
      </c>
      <c r="D12" s="69"/>
      <c r="E12" s="54"/>
      <c r="F12" s="68"/>
      <c r="G12" s="68"/>
      <c r="H12" s="68"/>
      <c r="I12" s="68"/>
      <c r="J12" s="68"/>
      <c r="K12" s="68"/>
      <c r="L12" s="68"/>
      <c r="M12" s="54"/>
      <c r="N12" s="54"/>
      <c r="O12" s="54"/>
      <c r="P12" s="28"/>
    </row>
    <row r="13" spans="2:16" ht="15.75" thickTop="1" x14ac:dyDescent="0.25"/>
  </sheetData>
  <sheetProtection sheet="1" objects="1" scenarios="1"/>
  <mergeCells count="7">
    <mergeCell ref="P8:P9"/>
    <mergeCell ref="B2:I2"/>
    <mergeCell ref="D8:E8"/>
    <mergeCell ref="F8:L8"/>
    <mergeCell ref="M8:M9"/>
    <mergeCell ref="N8:N9"/>
    <mergeCell ref="O8:O9"/>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13" width="20.7109375" customWidth="1"/>
  </cols>
  <sheetData>
    <row r="1" spans="2:13" x14ac:dyDescent="0.25">
      <c r="B1" s="24" t="s">
        <v>504</v>
      </c>
    </row>
    <row r="2" spans="2:13" ht="21" x14ac:dyDescent="0.35">
      <c r="B2" s="109" t="s">
        <v>483</v>
      </c>
      <c r="C2" s="109"/>
      <c r="D2" s="109"/>
      <c r="E2" s="109"/>
      <c r="F2" s="109"/>
      <c r="G2" s="109"/>
      <c r="H2" s="109"/>
      <c r="I2" s="109"/>
    </row>
    <row r="3" spans="2:13" ht="15.75" thickBot="1" x14ac:dyDescent="0.3"/>
    <row r="4" spans="2:13" ht="15.75" thickTop="1" x14ac:dyDescent="0.25">
      <c r="B4" s="65" t="s">
        <v>2395</v>
      </c>
      <c r="C4" s="62" t="s">
        <v>2396</v>
      </c>
      <c r="D4" s="61"/>
    </row>
    <row r="5" spans="2:13" ht="30" x14ac:dyDescent="0.25">
      <c r="B5" s="66" t="s">
        <v>2399</v>
      </c>
      <c r="C5" s="4" t="s">
        <v>2400</v>
      </c>
      <c r="D5" s="63"/>
    </row>
    <row r="6" spans="2:13" ht="15.75" thickBot="1" x14ac:dyDescent="0.3">
      <c r="B6" s="67" t="s">
        <v>2404</v>
      </c>
      <c r="C6" s="27" t="s">
        <v>2405</v>
      </c>
      <c r="D6" s="64"/>
    </row>
    <row r="7" spans="2:13" ht="16.5" thickTop="1" thickBot="1" x14ac:dyDescent="0.3"/>
    <row r="8" spans="2:13" ht="15.75" thickTop="1" x14ac:dyDescent="0.25">
      <c r="B8" s="10"/>
      <c r="C8" s="23"/>
      <c r="D8" s="110" t="s">
        <v>2406</v>
      </c>
      <c r="E8" s="110" t="s">
        <v>2426</v>
      </c>
      <c r="F8" s="110"/>
      <c r="G8" s="110"/>
      <c r="H8" s="110"/>
      <c r="I8" s="110"/>
      <c r="J8" s="110" t="s">
        <v>2418</v>
      </c>
      <c r="K8" s="110" t="s">
        <v>2420</v>
      </c>
      <c r="L8" s="110" t="s">
        <v>2422</v>
      </c>
      <c r="M8" s="111" t="s">
        <v>2424</v>
      </c>
    </row>
    <row r="9" spans="2:13" ht="45" customHeight="1" x14ac:dyDescent="0.25">
      <c r="B9" s="7"/>
      <c r="C9" s="19"/>
      <c r="D9" s="113"/>
      <c r="E9" s="3" t="s">
        <v>2408</v>
      </c>
      <c r="F9" s="3" t="s">
        <v>2410</v>
      </c>
      <c r="G9" s="3" t="s">
        <v>2412</v>
      </c>
      <c r="H9" s="3" t="s">
        <v>2414</v>
      </c>
      <c r="I9" s="3" t="s">
        <v>2416</v>
      </c>
      <c r="J9" s="113"/>
      <c r="K9" s="113"/>
      <c r="L9" s="113"/>
      <c r="M9" s="112"/>
    </row>
    <row r="10" spans="2:13" x14ac:dyDescent="0.25">
      <c r="B10" s="7"/>
      <c r="C10" s="19"/>
      <c r="D10" s="4" t="s">
        <v>2407</v>
      </c>
      <c r="E10" s="4" t="s">
        <v>2409</v>
      </c>
      <c r="F10" s="4" t="s">
        <v>2411</v>
      </c>
      <c r="G10" s="4" t="s">
        <v>2413</v>
      </c>
      <c r="H10" s="4" t="s">
        <v>2415</v>
      </c>
      <c r="I10" s="4" t="s">
        <v>2417</v>
      </c>
      <c r="J10" s="4" t="s">
        <v>2419</v>
      </c>
      <c r="K10" s="4" t="s">
        <v>2421</v>
      </c>
      <c r="L10" s="4" t="s">
        <v>2423</v>
      </c>
      <c r="M10" s="6" t="s">
        <v>2425</v>
      </c>
    </row>
    <row r="11" spans="2:13" x14ac:dyDescent="0.25">
      <c r="B11" s="25" t="s">
        <v>327</v>
      </c>
      <c r="C11" s="4"/>
      <c r="D11" s="52"/>
      <c r="E11" s="52"/>
      <c r="F11" s="52"/>
      <c r="G11" s="52"/>
      <c r="H11" s="52"/>
      <c r="I11" s="52"/>
      <c r="J11" s="52"/>
      <c r="K11" s="52"/>
      <c r="L11" s="52"/>
      <c r="M11" s="53"/>
    </row>
    <row r="12" spans="2:13" ht="30" x14ac:dyDescent="0.25">
      <c r="B12" s="29" t="s">
        <v>2427</v>
      </c>
      <c r="C12" s="4" t="s">
        <v>2428</v>
      </c>
      <c r="D12" s="52"/>
      <c r="E12" s="52"/>
      <c r="F12" s="52"/>
      <c r="G12" s="52"/>
      <c r="H12" s="52"/>
      <c r="I12" s="52"/>
      <c r="J12" s="13"/>
      <c r="K12" s="13"/>
      <c r="L12" s="13"/>
      <c r="M12" s="16"/>
    </row>
    <row r="13" spans="2:13" x14ac:dyDescent="0.25">
      <c r="B13" s="29" t="s">
        <v>2429</v>
      </c>
      <c r="C13" s="4" t="s">
        <v>2430</v>
      </c>
      <c r="D13" s="52"/>
      <c r="E13" s="52"/>
      <c r="F13" s="52"/>
      <c r="G13" s="52"/>
      <c r="H13" s="52"/>
      <c r="I13" s="52"/>
      <c r="J13" s="13"/>
      <c r="K13" s="52"/>
      <c r="L13" s="52"/>
      <c r="M13" s="16"/>
    </row>
    <row r="14" spans="2:13" ht="30.75" thickBot="1" x14ac:dyDescent="0.3">
      <c r="B14" s="30" t="s">
        <v>2431</v>
      </c>
      <c r="C14" s="27" t="s">
        <v>2432</v>
      </c>
      <c r="D14" s="68"/>
      <c r="E14" s="68"/>
      <c r="F14" s="68"/>
      <c r="G14" s="68"/>
      <c r="H14" s="68"/>
      <c r="I14" s="68"/>
      <c r="J14" s="54"/>
      <c r="K14" s="68"/>
      <c r="L14" s="68"/>
      <c r="M14" s="28"/>
    </row>
    <row r="15" spans="2:13" ht="15.75" thickTop="1" x14ac:dyDescent="0.25"/>
  </sheetData>
  <sheetProtection sheet="1" objects="1" scenarios="1"/>
  <mergeCells count="7">
    <mergeCell ref="M8:M9"/>
    <mergeCell ref="B2:I2"/>
    <mergeCell ref="D8:D9"/>
    <mergeCell ref="E8:I8"/>
    <mergeCell ref="J8:J9"/>
    <mergeCell ref="K8:K9"/>
    <mergeCell ref="L8:L9"/>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412</v>
      </c>
      <c r="C2" s="109"/>
      <c r="D2" s="109"/>
      <c r="E2" s="109"/>
      <c r="F2" s="109"/>
      <c r="G2" s="109"/>
      <c r="H2" s="109"/>
      <c r="I2" s="109"/>
    </row>
    <row r="4" spans="2:9" ht="15.75" thickBot="1" x14ac:dyDescent="0.3"/>
    <row r="5" spans="2:9" ht="15.75" thickTop="1" x14ac:dyDescent="0.25">
      <c r="B5" s="10"/>
      <c r="C5" s="23"/>
      <c r="D5" s="11"/>
    </row>
    <row r="6" spans="2:9" x14ac:dyDescent="0.25">
      <c r="B6" s="7"/>
      <c r="C6" s="19"/>
      <c r="D6" s="6" t="s">
        <v>2045</v>
      </c>
    </row>
    <row r="7" spans="2:9" x14ac:dyDescent="0.25">
      <c r="B7" s="25" t="s">
        <v>2265</v>
      </c>
      <c r="C7" s="4"/>
      <c r="D7" s="53"/>
    </row>
    <row r="8" spans="2:9" x14ac:dyDescent="0.25">
      <c r="B8" s="29" t="s">
        <v>2266</v>
      </c>
      <c r="C8" s="4" t="s">
        <v>2097</v>
      </c>
      <c r="D8" s="56"/>
    </row>
    <row r="9" spans="2:9" ht="30" x14ac:dyDescent="0.25">
      <c r="B9" s="29" t="s">
        <v>2267</v>
      </c>
      <c r="C9" s="4" t="s">
        <v>2099</v>
      </c>
      <c r="D9" s="56"/>
    </row>
    <row r="10" spans="2:9" x14ac:dyDescent="0.25">
      <c r="B10" s="29" t="s">
        <v>2268</v>
      </c>
      <c r="C10" s="4" t="s">
        <v>765</v>
      </c>
      <c r="D10" s="56"/>
    </row>
    <row r="11" spans="2:9" x14ac:dyDescent="0.25">
      <c r="B11" s="29" t="s">
        <v>2269</v>
      </c>
      <c r="C11" s="4" t="s">
        <v>2103</v>
      </c>
      <c r="D11" s="56"/>
    </row>
    <row r="12" spans="2:9" x14ac:dyDescent="0.25">
      <c r="B12" s="29" t="s">
        <v>2270</v>
      </c>
      <c r="C12" s="4" t="s">
        <v>2107</v>
      </c>
      <c r="D12" s="56"/>
    </row>
    <row r="13" spans="2:9" ht="30" x14ac:dyDescent="0.25">
      <c r="B13" s="29" t="s">
        <v>2271</v>
      </c>
      <c r="C13" s="4" t="s">
        <v>2109</v>
      </c>
      <c r="D13" s="56"/>
    </row>
    <row r="14" spans="2:9" ht="30" x14ac:dyDescent="0.25">
      <c r="B14" s="29" t="s">
        <v>2272</v>
      </c>
      <c r="C14" s="4" t="s">
        <v>2111</v>
      </c>
      <c r="D14" s="56"/>
    </row>
    <row r="15" spans="2:9" x14ac:dyDescent="0.25">
      <c r="B15" s="29" t="s">
        <v>2273</v>
      </c>
      <c r="C15" s="4" t="s">
        <v>2112</v>
      </c>
      <c r="D15" s="56"/>
    </row>
    <row r="16" spans="2:9" ht="45" x14ac:dyDescent="0.25">
      <c r="B16" s="29" t="s">
        <v>2274</v>
      </c>
      <c r="C16" s="4" t="s">
        <v>2114</v>
      </c>
      <c r="D16" s="56"/>
    </row>
    <row r="17" spans="2:4" ht="30" x14ac:dyDescent="0.25">
      <c r="B17" s="29" t="s">
        <v>2275</v>
      </c>
      <c r="C17" s="4" t="s">
        <v>2116</v>
      </c>
      <c r="D17" s="56"/>
    </row>
    <row r="18" spans="2:4" ht="30" x14ac:dyDescent="0.25">
      <c r="B18" s="29" t="s">
        <v>2276</v>
      </c>
      <c r="C18" s="4" t="s">
        <v>2118</v>
      </c>
      <c r="D18" s="56"/>
    </row>
    <row r="19" spans="2:4" x14ac:dyDescent="0.25">
      <c r="B19" s="29" t="s">
        <v>2277</v>
      </c>
      <c r="C19" s="4" t="s">
        <v>2120</v>
      </c>
      <c r="D19" s="56"/>
    </row>
    <row r="20" spans="2:4" x14ac:dyDescent="0.25">
      <c r="B20" s="29" t="s">
        <v>2278</v>
      </c>
      <c r="C20" s="4" t="s">
        <v>2279</v>
      </c>
      <c r="D20" s="56"/>
    </row>
    <row r="21" spans="2:4" ht="30" x14ac:dyDescent="0.25">
      <c r="B21" s="29" t="s">
        <v>2280</v>
      </c>
      <c r="C21" s="4" t="s">
        <v>2124</v>
      </c>
      <c r="D21" s="56"/>
    </row>
    <row r="22" spans="2:4" x14ac:dyDescent="0.25">
      <c r="B22" s="29" t="s">
        <v>2281</v>
      </c>
      <c r="C22" s="4" t="s">
        <v>2126</v>
      </c>
      <c r="D22" s="56"/>
    </row>
    <row r="23" spans="2:4" x14ac:dyDescent="0.25">
      <c r="B23" s="29" t="s">
        <v>2282</v>
      </c>
      <c r="C23" s="4" t="s">
        <v>2128</v>
      </c>
      <c r="D23" s="56"/>
    </row>
    <row r="24" spans="2:4" x14ac:dyDescent="0.25">
      <c r="B24" s="29" t="s">
        <v>2283</v>
      </c>
      <c r="C24" s="4" t="s">
        <v>2130</v>
      </c>
      <c r="D24" s="56"/>
    </row>
    <row r="25" spans="2:4" x14ac:dyDescent="0.25">
      <c r="B25" s="29" t="s">
        <v>2284</v>
      </c>
      <c r="C25" s="4" t="s">
        <v>2132</v>
      </c>
      <c r="D25" s="56"/>
    </row>
    <row r="26" spans="2:4" x14ac:dyDescent="0.25">
      <c r="B26" s="29" t="s">
        <v>2285</v>
      </c>
      <c r="C26" s="4" t="s">
        <v>2134</v>
      </c>
      <c r="D26" s="56"/>
    </row>
    <row r="27" spans="2:4" x14ac:dyDescent="0.25">
      <c r="B27" s="29" t="s">
        <v>2286</v>
      </c>
      <c r="C27" s="4" t="s">
        <v>2136</v>
      </c>
      <c r="D27" s="56"/>
    </row>
    <row r="28" spans="2:4" x14ac:dyDescent="0.25">
      <c r="B28" s="29" t="s">
        <v>2287</v>
      </c>
      <c r="C28" s="4" t="s">
        <v>2138</v>
      </c>
      <c r="D28" s="56"/>
    </row>
    <row r="29" spans="2:4" ht="30" x14ac:dyDescent="0.25">
      <c r="B29" s="29" t="s">
        <v>2288</v>
      </c>
      <c r="C29" s="4" t="s">
        <v>2140</v>
      </c>
      <c r="D29" s="56"/>
    </row>
    <row r="30" spans="2:4" x14ac:dyDescent="0.25">
      <c r="B30" s="29" t="s">
        <v>2289</v>
      </c>
      <c r="C30" s="4" t="s">
        <v>2142</v>
      </c>
      <c r="D30" s="56"/>
    </row>
    <row r="31" spans="2:4" x14ac:dyDescent="0.25">
      <c r="B31" s="29" t="s">
        <v>2290</v>
      </c>
      <c r="C31" s="4" t="s">
        <v>2144</v>
      </c>
      <c r="D31" s="56"/>
    </row>
    <row r="32" spans="2:4" ht="30" x14ac:dyDescent="0.25">
      <c r="B32" s="29" t="s">
        <v>2291</v>
      </c>
      <c r="C32" s="4" t="s">
        <v>2146</v>
      </c>
      <c r="D32" s="56"/>
    </row>
    <row r="33" spans="2:4" ht="30" x14ac:dyDescent="0.25">
      <c r="B33" s="29" t="s">
        <v>2292</v>
      </c>
      <c r="C33" s="4" t="s">
        <v>2148</v>
      </c>
      <c r="D33" s="56"/>
    </row>
    <row r="34" spans="2:4" ht="30" x14ac:dyDescent="0.25">
      <c r="B34" s="29" t="s">
        <v>2293</v>
      </c>
      <c r="C34" s="4" t="s">
        <v>2150</v>
      </c>
      <c r="D34" s="56"/>
    </row>
    <row r="35" spans="2:4" x14ac:dyDescent="0.25">
      <c r="B35" s="29" t="s">
        <v>2294</v>
      </c>
      <c r="C35" s="4" t="s">
        <v>2152</v>
      </c>
      <c r="D35" s="56"/>
    </row>
    <row r="36" spans="2:4" ht="30" x14ac:dyDescent="0.25">
      <c r="B36" s="29" t="s">
        <v>2295</v>
      </c>
      <c r="C36" s="4" t="s">
        <v>2154</v>
      </c>
      <c r="D36" s="56"/>
    </row>
    <row r="37" spans="2:4" ht="30" x14ac:dyDescent="0.25">
      <c r="B37" s="29" t="s">
        <v>2296</v>
      </c>
      <c r="C37" s="4" t="s">
        <v>2156</v>
      </c>
      <c r="D37" s="56"/>
    </row>
    <row r="38" spans="2:4" x14ac:dyDescent="0.25">
      <c r="B38" s="29" t="s">
        <v>2297</v>
      </c>
      <c r="C38" s="4" t="s">
        <v>2158</v>
      </c>
      <c r="D38" s="56"/>
    </row>
    <row r="39" spans="2:4" ht="30" x14ac:dyDescent="0.25">
      <c r="B39" s="29" t="s">
        <v>2298</v>
      </c>
      <c r="C39" s="4" t="s">
        <v>2160</v>
      </c>
      <c r="D39" s="56"/>
    </row>
    <row r="40" spans="2:4" x14ac:dyDescent="0.25">
      <c r="B40" s="29" t="s">
        <v>2299</v>
      </c>
      <c r="C40" s="4" t="s">
        <v>2162</v>
      </c>
      <c r="D40" s="56"/>
    </row>
    <row r="41" spans="2:4" x14ac:dyDescent="0.25">
      <c r="B41" s="29" t="s">
        <v>2300</v>
      </c>
      <c r="C41" s="4" t="s">
        <v>2164</v>
      </c>
      <c r="D41" s="56"/>
    </row>
    <row r="42" spans="2:4" ht="30" x14ac:dyDescent="0.25">
      <c r="B42" s="29" t="s">
        <v>2301</v>
      </c>
      <c r="C42" s="4" t="s">
        <v>2166</v>
      </c>
      <c r="D42" s="56"/>
    </row>
    <row r="43" spans="2:4" ht="30" x14ac:dyDescent="0.25">
      <c r="B43" s="29" t="s">
        <v>2302</v>
      </c>
      <c r="C43" s="4" t="s">
        <v>2168</v>
      </c>
      <c r="D43" s="56"/>
    </row>
    <row r="44" spans="2:4" ht="30" x14ac:dyDescent="0.25">
      <c r="B44" s="29" t="s">
        <v>2303</v>
      </c>
      <c r="C44" s="4" t="s">
        <v>2170</v>
      </c>
      <c r="D44" s="56"/>
    </row>
    <row r="45" spans="2:4" ht="30" x14ac:dyDescent="0.25">
      <c r="B45" s="29" t="s">
        <v>2304</v>
      </c>
      <c r="C45" s="4" t="s">
        <v>2172</v>
      </c>
      <c r="D45" s="56"/>
    </row>
    <row r="46" spans="2:4" ht="30" x14ac:dyDescent="0.25">
      <c r="B46" s="29" t="s">
        <v>2305</v>
      </c>
      <c r="C46" s="4" t="s">
        <v>2174</v>
      </c>
      <c r="D46" s="56"/>
    </row>
    <row r="47" spans="2:4" x14ac:dyDescent="0.25">
      <c r="B47" s="29" t="s">
        <v>2306</v>
      </c>
      <c r="C47" s="4" t="s">
        <v>2176</v>
      </c>
      <c r="D47" s="56"/>
    </row>
    <row r="48" spans="2:4" ht="30" x14ac:dyDescent="0.25">
      <c r="B48" s="29" t="s">
        <v>2307</v>
      </c>
      <c r="C48" s="4" t="s">
        <v>2178</v>
      </c>
      <c r="D48" s="56"/>
    </row>
    <row r="49" spans="2:4" x14ac:dyDescent="0.25">
      <c r="B49" s="29" t="s">
        <v>2308</v>
      </c>
      <c r="C49" s="4" t="s">
        <v>2309</v>
      </c>
      <c r="D49" s="56"/>
    </row>
    <row r="50" spans="2:4" x14ac:dyDescent="0.25">
      <c r="B50" s="29" t="s">
        <v>2310</v>
      </c>
      <c r="C50" s="4" t="s">
        <v>2311</v>
      </c>
      <c r="D50" s="56"/>
    </row>
    <row r="51" spans="2:4" x14ac:dyDescent="0.25">
      <c r="B51" s="29" t="s">
        <v>2312</v>
      </c>
      <c r="C51" s="4" t="s">
        <v>2313</v>
      </c>
      <c r="D51" s="56"/>
    </row>
    <row r="52" spans="2:4" ht="30" x14ac:dyDescent="0.25">
      <c r="B52" s="29" t="s">
        <v>2314</v>
      </c>
      <c r="C52" s="4" t="s">
        <v>2315</v>
      </c>
      <c r="D52" s="56"/>
    </row>
    <row r="53" spans="2:4" ht="45" x14ac:dyDescent="0.25">
      <c r="B53" s="29" t="s">
        <v>2316</v>
      </c>
      <c r="C53" s="4" t="s">
        <v>2317</v>
      </c>
      <c r="D53" s="56"/>
    </row>
    <row r="54" spans="2:4" ht="30" x14ac:dyDescent="0.25">
      <c r="B54" s="29" t="s">
        <v>2318</v>
      </c>
      <c r="C54" s="4" t="s">
        <v>2319</v>
      </c>
      <c r="D54" s="56"/>
    </row>
    <row r="55" spans="2:4" ht="30" x14ac:dyDescent="0.25">
      <c r="B55" s="29" t="s">
        <v>2320</v>
      </c>
      <c r="C55" s="4" t="s">
        <v>2180</v>
      </c>
      <c r="D55" s="56"/>
    </row>
    <row r="56" spans="2:4" ht="30" x14ac:dyDescent="0.25">
      <c r="B56" s="29" t="s">
        <v>2321</v>
      </c>
      <c r="C56" s="4" t="s">
        <v>2183</v>
      </c>
      <c r="D56" s="56"/>
    </row>
    <row r="57" spans="2:4" ht="30" x14ac:dyDescent="0.25">
      <c r="B57" s="29" t="s">
        <v>2322</v>
      </c>
      <c r="C57" s="4" t="s">
        <v>2185</v>
      </c>
      <c r="D57" s="56"/>
    </row>
    <row r="58" spans="2:4" ht="30" x14ac:dyDescent="0.25">
      <c r="B58" s="29" t="s">
        <v>2323</v>
      </c>
      <c r="C58" s="4" t="s">
        <v>2187</v>
      </c>
      <c r="D58" s="56"/>
    </row>
    <row r="59" spans="2:4" ht="30" x14ac:dyDescent="0.25">
      <c r="B59" s="29" t="s">
        <v>2324</v>
      </c>
      <c r="C59" s="4" t="s">
        <v>2189</v>
      </c>
      <c r="D59" s="56"/>
    </row>
    <row r="60" spans="2:4" ht="30" x14ac:dyDescent="0.25">
      <c r="B60" s="29" t="s">
        <v>2325</v>
      </c>
      <c r="C60" s="4" t="s">
        <v>2191</v>
      </c>
      <c r="D60" s="56"/>
    </row>
    <row r="61" spans="2:4" ht="30" x14ac:dyDescent="0.25">
      <c r="B61" s="29" t="s">
        <v>2326</v>
      </c>
      <c r="C61" s="4" t="s">
        <v>2193</v>
      </c>
      <c r="D61" s="56"/>
    </row>
    <row r="62" spans="2:4" ht="30" x14ac:dyDescent="0.25">
      <c r="B62" s="29" t="s">
        <v>2327</v>
      </c>
      <c r="C62" s="4" t="s">
        <v>2194</v>
      </c>
      <c r="D62" s="56"/>
    </row>
    <row r="63" spans="2:4" ht="45" x14ac:dyDescent="0.25">
      <c r="B63" s="29" t="s">
        <v>2328</v>
      </c>
      <c r="C63" s="4" t="s">
        <v>2195</v>
      </c>
      <c r="D63" s="56"/>
    </row>
    <row r="64" spans="2:4" ht="30" x14ac:dyDescent="0.25">
      <c r="B64" s="29" t="s">
        <v>2329</v>
      </c>
      <c r="C64" s="4" t="s">
        <v>2196</v>
      </c>
      <c r="D64" s="56"/>
    </row>
    <row r="65" spans="2:4" x14ac:dyDescent="0.25">
      <c r="B65" s="29" t="s">
        <v>2330</v>
      </c>
      <c r="C65" s="4" t="s">
        <v>2198</v>
      </c>
      <c r="D65" s="56"/>
    </row>
    <row r="66" spans="2:4" ht="30" x14ac:dyDescent="0.25">
      <c r="B66" s="29" t="s">
        <v>2331</v>
      </c>
      <c r="C66" s="4" t="s">
        <v>2200</v>
      </c>
      <c r="D66" s="56"/>
    </row>
    <row r="67" spans="2:4" ht="30" x14ac:dyDescent="0.25">
      <c r="B67" s="29" t="s">
        <v>2332</v>
      </c>
      <c r="C67" s="4" t="s">
        <v>2201</v>
      </c>
      <c r="D67" s="56"/>
    </row>
    <row r="68" spans="2:4" ht="30" x14ac:dyDescent="0.25">
      <c r="B68" s="29" t="s">
        <v>2333</v>
      </c>
      <c r="C68" s="4" t="s">
        <v>2202</v>
      </c>
      <c r="D68" s="56"/>
    </row>
    <row r="69" spans="2:4" ht="30" x14ac:dyDescent="0.25">
      <c r="B69" s="29" t="s">
        <v>2334</v>
      </c>
      <c r="C69" s="4" t="s">
        <v>2203</v>
      </c>
      <c r="D69" s="56"/>
    </row>
    <row r="70" spans="2:4" ht="30" x14ac:dyDescent="0.25">
      <c r="B70" s="29" t="s">
        <v>2335</v>
      </c>
      <c r="C70" s="4" t="s">
        <v>2205</v>
      </c>
      <c r="D70" s="56"/>
    </row>
    <row r="71" spans="2:4" ht="30" x14ac:dyDescent="0.25">
      <c r="B71" s="29" t="s">
        <v>2336</v>
      </c>
      <c r="C71" s="4" t="s">
        <v>2206</v>
      </c>
      <c r="D71" s="56"/>
    </row>
    <row r="72" spans="2:4" ht="30" x14ac:dyDescent="0.25">
      <c r="B72" s="29" t="s">
        <v>2337</v>
      </c>
      <c r="C72" s="4" t="s">
        <v>2207</v>
      </c>
      <c r="D72" s="56"/>
    </row>
    <row r="73" spans="2:4" ht="30" x14ac:dyDescent="0.25">
      <c r="B73" s="29" t="s">
        <v>2338</v>
      </c>
      <c r="C73" s="4" t="s">
        <v>2208</v>
      </c>
      <c r="D73" s="56"/>
    </row>
    <row r="74" spans="2:4" x14ac:dyDescent="0.25">
      <c r="B74" s="29" t="s">
        <v>2339</v>
      </c>
      <c r="C74" s="4" t="s">
        <v>2210</v>
      </c>
      <c r="D74" s="56"/>
    </row>
    <row r="75" spans="2:4" ht="30" x14ac:dyDescent="0.25">
      <c r="B75" s="29" t="s">
        <v>2340</v>
      </c>
      <c r="C75" s="4" t="s">
        <v>2217</v>
      </c>
      <c r="D75" s="56"/>
    </row>
    <row r="76" spans="2:4" x14ac:dyDescent="0.25">
      <c r="B76" s="29" t="s">
        <v>2341</v>
      </c>
      <c r="C76" s="4" t="s">
        <v>2219</v>
      </c>
      <c r="D76" s="56"/>
    </row>
    <row r="77" spans="2:4" x14ac:dyDescent="0.25">
      <c r="B77" s="29" t="s">
        <v>2342</v>
      </c>
      <c r="C77" s="4" t="s">
        <v>2221</v>
      </c>
      <c r="D77" s="56"/>
    </row>
    <row r="78" spans="2:4" ht="30" x14ac:dyDescent="0.25">
      <c r="B78" s="29" t="s">
        <v>2343</v>
      </c>
      <c r="C78" s="4" t="s">
        <v>2223</v>
      </c>
      <c r="D78" s="56"/>
    </row>
    <row r="79" spans="2:4" ht="30" x14ac:dyDescent="0.25">
      <c r="B79" s="29" t="s">
        <v>2344</v>
      </c>
      <c r="C79" s="4" t="s">
        <v>2345</v>
      </c>
      <c r="D79" s="56"/>
    </row>
    <row r="80" spans="2:4" x14ac:dyDescent="0.25">
      <c r="B80" s="29" t="s">
        <v>2346</v>
      </c>
      <c r="C80" s="4" t="s">
        <v>2347</v>
      </c>
      <c r="D80" s="56"/>
    </row>
    <row r="81" spans="2:4" ht="30.75" thickBot="1" x14ac:dyDescent="0.3">
      <c r="B81" s="30" t="s">
        <v>2348</v>
      </c>
      <c r="C81" s="27" t="s">
        <v>2349</v>
      </c>
      <c r="D81" s="57"/>
    </row>
    <row r="82" spans="2:4" ht="15.75" thickTop="1" x14ac:dyDescent="0.25"/>
  </sheetData>
  <sheetProtection sheet="1" objects="1" scenarios="1"/>
  <mergeCells count="1">
    <mergeCell ref="B2:I2"/>
  </mergeCells>
  <dataValidations count="74">
    <dataValidation type="list" operator="equal" allowBlank="1" showInputMessage="1" showErrorMessage="1" errorTitle="Invalid data" error="Please select values from the dropdown" sqref="D8">
      <formula1>Hierarchy_57</formula1>
    </dataValidation>
    <dataValidation type="list" operator="equal" allowBlank="1" showInputMessage="1" showErrorMessage="1" errorTitle="Invalid data" error="Please select values from the dropdown" sqref="D9">
      <formula1>Hierarchy_69</formula1>
    </dataValidation>
    <dataValidation type="list" operator="equal" allowBlank="1" showInputMessage="1" showErrorMessage="1" errorTitle="Invalid data" error="Please select values from the dropdown" sqref="D10">
      <formula1>Hierarchy_132</formula1>
    </dataValidation>
    <dataValidation type="list" operator="equal" allowBlank="1" showInputMessage="1" showErrorMessage="1" errorTitle="Invalid data" error="Please select values from the dropdown" sqref="D11">
      <formula1>Hierarchy_73</formula1>
    </dataValidation>
    <dataValidation type="list" operator="equal" allowBlank="1" showInputMessage="1" showErrorMessage="1" errorTitle="Invalid data" error="Please select values from the dropdown" sqref="D12">
      <formula1>Hierarchy_75</formula1>
    </dataValidation>
    <dataValidation type="list" operator="equal" allowBlank="1" showInputMessage="1" showErrorMessage="1" errorTitle="Invalid data" error="Please select values from the dropdown" sqref="D13">
      <formula1>Hierarchy_87</formula1>
    </dataValidation>
    <dataValidation type="list" operator="equal" allowBlank="1" showInputMessage="1" showErrorMessage="1" errorTitle="Invalid data" error="Please select values from the dropdown" sqref="D14">
      <formula1>Hierarchy_88</formula1>
    </dataValidation>
    <dataValidation type="list" operator="equal" allowBlank="1" showInputMessage="1" showErrorMessage="1" errorTitle="Invalid data" error="Please select values from the dropdown" sqref="D15">
      <formula1>Hierarchy_89</formula1>
    </dataValidation>
    <dataValidation type="list" operator="equal" allowBlank="1" showInputMessage="1" showErrorMessage="1" errorTitle="Invalid data" error="Please select values from the dropdown" sqref="D16">
      <formula1>Hierarchy_90</formula1>
    </dataValidation>
    <dataValidation type="list" operator="equal" allowBlank="1" showInputMessage="1" showErrorMessage="1" errorTitle="Invalid data" error="Please select values from the dropdown" sqref="D17">
      <formula1>Hierarchy_133</formula1>
    </dataValidation>
    <dataValidation type="list" operator="equal" allowBlank="1" showInputMessage="1" showErrorMessage="1" errorTitle="Invalid data" error="Please select values from the dropdown" sqref="D18">
      <formula1>Hierarchy_158</formula1>
    </dataValidation>
    <dataValidation type="list" operator="equal" allowBlank="1" showInputMessage="1" showErrorMessage="1" errorTitle="Invalid data" error="Please select values from the dropdown" sqref="D19">
      <formula1>Hierarchy_80</formula1>
    </dataValidation>
    <dataValidation type="list" operator="equal" allowBlank="1" showInputMessage="1" showErrorMessage="1" errorTitle="Invalid data" error="Please select values from the dropdown" sqref="D20">
      <formula1>Hierarchy_76</formula1>
    </dataValidation>
    <dataValidation type="list" operator="equal" allowBlank="1" showInputMessage="1" showErrorMessage="1" errorTitle="Invalid data" error="Please select values from the dropdown" sqref="D21">
      <formula1>Hierarchy_78</formula1>
    </dataValidation>
    <dataValidation type="list" operator="equal" allowBlank="1" showInputMessage="1" showErrorMessage="1" errorTitle="Invalid data" error="Please select values from the dropdown" sqref="D22">
      <formula1>Hierarchy_91</formula1>
    </dataValidation>
    <dataValidation type="list" operator="equal" allowBlank="1" showInputMessage="1" showErrorMessage="1" errorTitle="Invalid data" error="Please select values from the dropdown" sqref="D23">
      <formula1>Hierarchy_81</formula1>
    </dataValidation>
    <dataValidation type="list" operator="equal" allowBlank="1" showInputMessage="1" showErrorMessage="1" errorTitle="Invalid data" error="Please select values from the dropdown" sqref="D24">
      <formula1>Hierarchy_81</formula1>
    </dataValidation>
    <dataValidation type="list" operator="equal" allowBlank="1" showInputMessage="1" showErrorMessage="1" errorTitle="Invalid data" error="Please select values from the dropdown" sqref="D25">
      <formula1>Hierarchy_70</formula1>
    </dataValidation>
    <dataValidation type="list" operator="equal" allowBlank="1" showInputMessage="1" showErrorMessage="1" errorTitle="Invalid data" error="Please select values from the dropdown" sqref="D26">
      <formula1>Hierarchy_92</formula1>
    </dataValidation>
    <dataValidation type="list" operator="equal" allowBlank="1" showInputMessage="1" showErrorMessage="1" errorTitle="Invalid data" error="Please select values from the dropdown" sqref="D27">
      <formula1>Hierarchy_93</formula1>
    </dataValidation>
    <dataValidation type="list" operator="equal" allowBlank="1" showInputMessage="1" showErrorMessage="1" errorTitle="Invalid data" error="Please select values from the dropdown" sqref="D28">
      <formula1>Hierarchy_134</formula1>
    </dataValidation>
    <dataValidation type="list" operator="equal" allowBlank="1" showInputMessage="1" showErrorMessage="1" errorTitle="Invalid data" error="Please select values from the dropdown" sqref="D29">
      <formula1>Hierarchy_84</formula1>
    </dataValidation>
    <dataValidation type="list" operator="equal" allowBlank="1" showInputMessage="1" showErrorMessage="1" errorTitle="Invalid data" error="Please select values from the dropdown" sqref="D30">
      <formula1>Hierarchy_83</formula1>
    </dataValidation>
    <dataValidation type="list" operator="equal" allowBlank="1" showInputMessage="1" showErrorMessage="1" errorTitle="Invalid data" error="Please select values from the dropdown" sqref="D31">
      <formula1>Hierarchy_83</formula1>
    </dataValidation>
    <dataValidation type="list" operator="equal" allowBlank="1" showInputMessage="1" showErrorMessage="1" errorTitle="Invalid data" error="Please select values from the dropdown" sqref="D32">
      <formula1>Hierarchy_94</formula1>
    </dataValidation>
    <dataValidation type="list" operator="equal" allowBlank="1" showInputMessage="1" showErrorMessage="1" errorTitle="Invalid data" error="Please select values from the dropdown" sqref="D33">
      <formula1>Hierarchy_94</formula1>
    </dataValidation>
    <dataValidation type="list" operator="equal" allowBlank="1" showInputMessage="1" showErrorMessage="1" errorTitle="Invalid data" error="Please select values from the dropdown" sqref="D34">
      <formula1>Hierarchy_95</formula1>
    </dataValidation>
    <dataValidation type="list" operator="equal" allowBlank="1" showInputMessage="1" showErrorMessage="1" errorTitle="Invalid data" error="Please select values from the dropdown" sqref="D35">
      <formula1>Hierarchy_135</formula1>
    </dataValidation>
    <dataValidation type="list" operator="equal" allowBlank="1" showInputMessage="1" showErrorMessage="1" errorTitle="Invalid data" error="Please select values from the dropdown" sqref="D36">
      <formula1>Hierarchy_86</formula1>
    </dataValidation>
    <dataValidation type="list" operator="equal" allowBlank="1" showInputMessage="1" showErrorMessage="1" errorTitle="Invalid data" error="Please select values from the dropdown" sqref="D37">
      <formula1>Hierarchy_85</formula1>
    </dataValidation>
    <dataValidation type="list" operator="equal" allowBlank="1" showInputMessage="1" showErrorMessage="1" errorTitle="Invalid data" error="Please select values from the dropdown" sqref="D38">
      <formula1>Hierarchy_85</formula1>
    </dataValidation>
    <dataValidation type="list" operator="equal" allowBlank="1" showInputMessage="1" showErrorMessage="1" errorTitle="Invalid data" error="Please select values from the dropdown" sqref="D39">
      <formula1>Hierarchy_85</formula1>
    </dataValidation>
    <dataValidation type="list" operator="equal" allowBlank="1" showInputMessage="1" showErrorMessage="1" errorTitle="Invalid data" error="Please select values from the dropdown" sqref="D40">
      <formula1>Hierarchy_85</formula1>
    </dataValidation>
    <dataValidation type="list" operator="equal" allowBlank="1" showInputMessage="1" showErrorMessage="1" errorTitle="Invalid data" error="Please select values from the dropdown" sqref="D41">
      <formula1>Hierarchy_85</formula1>
    </dataValidation>
    <dataValidation type="list" operator="equal" allowBlank="1" showInputMessage="1" showErrorMessage="1" errorTitle="Invalid data" error="Please select values from the dropdown" sqref="D42">
      <formula1>Hierarchy_85</formula1>
    </dataValidation>
    <dataValidation type="list" operator="equal" allowBlank="1" showInputMessage="1" showErrorMessage="1" errorTitle="Invalid data" error="Please select values from the dropdown" sqref="D43">
      <formula1>Hierarchy_96</formula1>
    </dataValidation>
    <dataValidation type="list" operator="equal" allowBlank="1" showInputMessage="1" showErrorMessage="1" errorTitle="Invalid data" error="Please select values from the dropdown" sqref="D44">
      <formula1>Hierarchy_98</formula1>
    </dataValidation>
    <dataValidation type="list" operator="equal" allowBlank="1" showInputMessage="1" showErrorMessage="1" errorTitle="Invalid data" error="Please select values from the dropdown" sqref="D45">
      <formula1>Hierarchy_98</formula1>
    </dataValidation>
    <dataValidation type="list" operator="equal" allowBlank="1" showInputMessage="1" showErrorMessage="1" errorTitle="Invalid data" error="Please select values from the dropdown" sqref="D46">
      <formula1>Hierarchy_131</formula1>
    </dataValidation>
    <dataValidation type="list" operator="equal" allowBlank="1" showInputMessage="1" showErrorMessage="1" errorTitle="Invalid data" error="Please select values from the dropdown" sqref="D47">
      <formula1>Hierarchy_133</formula1>
    </dataValidation>
    <dataValidation type="list" operator="equal" allowBlank="1" showInputMessage="1" showErrorMessage="1" errorTitle="Invalid data" error="Please select values from the dropdown" sqref="D48">
      <formula1>Hierarchy_56</formula1>
    </dataValidation>
    <dataValidation type="list" operator="equal" allowBlank="1" showInputMessage="1" showErrorMessage="1" errorTitle="Invalid data" error="Please select values from the dropdown" sqref="D49">
      <formula1>Hierarchy_56</formula1>
    </dataValidation>
    <dataValidation type="list" operator="equal" allowBlank="1" showInputMessage="1" showErrorMessage="1" errorTitle="Invalid data" error="Please select values from the dropdown" sqref="D50">
      <formula1>Hierarchy_56</formula1>
    </dataValidation>
    <dataValidation type="list" operator="equal" allowBlank="1" showInputMessage="1" showErrorMessage="1" errorTitle="Invalid data" error="Please select values from the dropdown" sqref="D51">
      <formula1>Hierarchy_99</formula1>
    </dataValidation>
    <dataValidation type="list" operator="equal" allowBlank="1" showInputMessage="1" showErrorMessage="1" errorTitle="Invalid data" error="Please select values from the dropdown" sqref="D52">
      <formula1>Hierarchy_100</formula1>
    </dataValidation>
    <dataValidation type="list" operator="equal" allowBlank="1" showInputMessage="1" showErrorMessage="1" errorTitle="Invalid data" error="Please select values from the dropdown" sqref="D53">
      <formula1>Hierarchy_63</formula1>
    </dataValidation>
    <dataValidation type="list" operator="equal" allowBlank="1" showInputMessage="1" showErrorMessage="1" errorTitle="Invalid data" error="Please select values from the dropdown" sqref="D54">
      <formula1>Hierarchy_64</formula1>
    </dataValidation>
    <dataValidation type="list" operator="equal" allowBlank="1" showInputMessage="1" showErrorMessage="1" errorTitle="Invalid data" error="Please select values from the dropdown" sqref="D55">
      <formula1>Hierarchy_104</formula1>
    </dataValidation>
    <dataValidation type="list" operator="equal" allowBlank="1" showInputMessage="1" showErrorMessage="1" errorTitle="Invalid data" error="Please select values from the dropdown" sqref="D56">
      <formula1>Hierarchy_104</formula1>
    </dataValidation>
    <dataValidation type="list" operator="equal" allowBlank="1" showInputMessage="1" showErrorMessage="1" errorTitle="Invalid data" error="Please select values from the dropdown" sqref="D57">
      <formula1>Hierarchy_104</formula1>
    </dataValidation>
    <dataValidation type="list" operator="equal" allowBlank="1" showInputMessage="1" showErrorMessage="1" errorTitle="Invalid data" error="Please select values from the dropdown" sqref="D58">
      <formula1>Hierarchy_104</formula1>
    </dataValidation>
    <dataValidation type="list" operator="equal" allowBlank="1" showInputMessage="1" showErrorMessage="1" errorTitle="Invalid data" error="Please select values from the dropdown" sqref="D59">
      <formula1>Hierarchy_104</formula1>
    </dataValidation>
    <dataValidation type="list" operator="equal" allowBlank="1" showInputMessage="1" showErrorMessage="1" errorTitle="Invalid data" error="Please select values from the dropdown" sqref="D60">
      <formula1>Hierarchy_106</formula1>
    </dataValidation>
    <dataValidation type="list" operator="equal" allowBlank="1" showInputMessage="1" showErrorMessage="1" errorTitle="Invalid data" error="Please select values from the dropdown" sqref="D61">
      <formula1>Hierarchy_108</formula1>
    </dataValidation>
    <dataValidation type="list" operator="equal" allowBlank="1" showInputMessage="1" showErrorMessage="1" errorTitle="Invalid data" error="Please select values from the dropdown" sqref="D62">
      <formula1>Hierarchy_104</formula1>
    </dataValidation>
    <dataValidation type="list" operator="equal" allowBlank="1" showInputMessage="1" showErrorMessage="1" errorTitle="Invalid data" error="Please select values from the dropdown" sqref="D63">
      <formula1>Hierarchy_136</formula1>
    </dataValidation>
    <dataValidation type="list" operator="equal" allowBlank="1" showInputMessage="1" showErrorMessage="1" errorTitle="Invalid data" error="Please select values from the dropdown" sqref="D64">
      <formula1>Hierarchy_137</formula1>
    </dataValidation>
    <dataValidation type="list" operator="equal" allowBlank="1" showInputMessage="1" showErrorMessage="1" errorTitle="Invalid data" error="Please select values from the dropdown" sqref="D65">
      <formula1>Hierarchy_70</formula1>
    </dataValidation>
    <dataValidation type="list" operator="equal" allowBlank="1" showInputMessage="1" showErrorMessage="1" errorTitle="Invalid data" error="Please select values from the dropdown" sqref="D66">
      <formula1>Hierarchy_70</formula1>
    </dataValidation>
    <dataValidation type="list" operator="equal" allowBlank="1" showInputMessage="1" showErrorMessage="1" errorTitle="Invalid data" error="Please select values from the dropdown" sqref="D67">
      <formula1>Hierarchy_70</formula1>
    </dataValidation>
    <dataValidation type="list" operator="equal" allowBlank="1" showInputMessage="1" showErrorMessage="1" errorTitle="Invalid data" error="Please select values from the dropdown" sqref="D68">
      <formula1>Hierarchy_70</formula1>
    </dataValidation>
    <dataValidation type="list" operator="equal" allowBlank="1" showInputMessage="1" showErrorMessage="1" errorTitle="Invalid data" error="Please select values from the dropdown" sqref="D69">
      <formula1>Hierarchy_110</formula1>
    </dataValidation>
    <dataValidation type="list" operator="equal" allowBlank="1" showInputMessage="1" showErrorMessage="1" errorTitle="Invalid data" error="Please select values from the dropdown" sqref="D70">
      <formula1>Hierarchy_110</formula1>
    </dataValidation>
    <dataValidation type="list" operator="equal" allowBlank="1" showInputMessage="1" showErrorMessage="1" errorTitle="Invalid data" error="Please select values from the dropdown" sqref="D71">
      <formula1>Hierarchy_111</formula1>
    </dataValidation>
    <dataValidation type="list" operator="equal" allowBlank="1" showInputMessage="1" showErrorMessage="1" errorTitle="Invalid data" error="Please select values from the dropdown" sqref="D72">
      <formula1>Hierarchy_111</formula1>
    </dataValidation>
    <dataValidation type="list" operator="equal" allowBlank="1" showInputMessage="1" showErrorMessage="1" errorTitle="Invalid data" error="Please select values from the dropdown" sqref="D73">
      <formula1>Hierarchy_111</formula1>
    </dataValidation>
    <dataValidation type="list" operator="equal" allowBlank="1" showInputMessage="1" showErrorMessage="1" errorTitle="Invalid data" error="Please select values from the dropdown" sqref="D74">
      <formula1>Hierarchy_112</formula1>
    </dataValidation>
    <dataValidation type="list" operator="equal" allowBlank="1" showInputMessage="1" showErrorMessage="1" errorTitle="Invalid data" error="Please select values from the dropdown" sqref="D75">
      <formula1>Hierarchy_113</formula1>
    </dataValidation>
    <dataValidation type="list" operator="equal" allowBlank="1" showInputMessage="1" showErrorMessage="1" errorTitle="Invalid data" error="Please select values from the dropdown" sqref="D76">
      <formula1>Hierarchy_115</formula1>
    </dataValidation>
    <dataValidation type="list" operator="equal" allowBlank="1" showInputMessage="1" showErrorMessage="1" errorTitle="Invalid data" error="Please select values from the dropdown" sqref="D77">
      <formula1>Hierarchy_117</formula1>
    </dataValidation>
    <dataValidation type="list" operator="equal" allowBlank="1" showInputMessage="1" showErrorMessage="1" errorTitle="Invalid data" error="Please select values from the dropdown" sqref="D78">
      <formula1>Hierarchy_119</formula1>
    </dataValidation>
    <dataValidation type="list" operator="equal" allowBlank="1" showInputMessage="1" showErrorMessage="1" errorTitle="Invalid data" error="Please select values from the dropdown" sqref="D79">
      <formula1>Hierarchy_76</formula1>
    </dataValidation>
    <dataValidation type="list" operator="equal" allowBlank="1" showInputMessage="1" showErrorMessage="1" errorTitle="Invalid data" error="Please select values from the dropdown" sqref="D80">
      <formula1>Hierarchy_145</formula1>
    </dataValidation>
    <dataValidation type="list" operator="equal" allowBlank="1" showInputMessage="1" showErrorMessage="1" errorTitle="Invalid data" error="Please select values from the dropdown" sqref="D81">
      <formula1>Hierarchy_146</formula1>
    </dataValidation>
  </dataValidations>
  <hyperlinks>
    <hyperlink ref="B1" location="'Table of contents'!A1" tooltip="Click to navigate Table of contents" display="Back to TOC"/>
  </hyperlinks>
  <pageMargins left="0.7" right="0.7" top="0.75" bottom="0.75" header="0.3" footer="0.3"/>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0"/>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504</v>
      </c>
    </row>
    <row r="2" spans="2:9" ht="21" x14ac:dyDescent="0.35">
      <c r="B2" s="109" t="s">
        <v>414</v>
      </c>
      <c r="C2" s="109"/>
      <c r="D2" s="109"/>
      <c r="E2" s="109"/>
      <c r="F2" s="109"/>
      <c r="G2" s="109"/>
      <c r="H2" s="109"/>
      <c r="I2" s="109"/>
    </row>
    <row r="4" spans="2:9" ht="15.75" thickBot="1" x14ac:dyDescent="0.3"/>
    <row r="5" spans="2:9" ht="30.75" thickTop="1" x14ac:dyDescent="0.25">
      <c r="B5" s="10"/>
      <c r="C5" s="23"/>
      <c r="D5" s="31" t="s">
        <v>2090</v>
      </c>
      <c r="E5" s="31" t="s">
        <v>2091</v>
      </c>
      <c r="F5" s="11" t="s">
        <v>2093</v>
      </c>
    </row>
    <row r="6" spans="2:9" x14ac:dyDescent="0.25">
      <c r="B6" s="7"/>
      <c r="C6" s="19"/>
      <c r="D6" s="4" t="s">
        <v>2045</v>
      </c>
      <c r="E6" s="4" t="s">
        <v>2092</v>
      </c>
      <c r="F6" s="6" t="s">
        <v>2094</v>
      </c>
    </row>
    <row r="7" spans="2:9" x14ac:dyDescent="0.25">
      <c r="B7" s="25" t="s">
        <v>2095</v>
      </c>
      <c r="C7" s="4"/>
      <c r="D7" s="52"/>
      <c r="E7" s="52"/>
      <c r="F7" s="53"/>
    </row>
    <row r="8" spans="2:9" x14ac:dyDescent="0.25">
      <c r="B8" s="29" t="s">
        <v>2096</v>
      </c>
      <c r="C8" s="4" t="s">
        <v>2097</v>
      </c>
      <c r="D8" s="52"/>
      <c r="E8" s="13"/>
      <c r="F8" s="53"/>
    </row>
    <row r="9" spans="2:9" x14ac:dyDescent="0.25">
      <c r="B9" s="29" t="s">
        <v>2098</v>
      </c>
      <c r="C9" s="4" t="s">
        <v>2099</v>
      </c>
      <c r="D9" s="52"/>
      <c r="E9" s="13"/>
      <c r="F9" s="53"/>
    </row>
    <row r="10" spans="2:9" x14ac:dyDescent="0.25">
      <c r="B10" s="29" t="s">
        <v>2100</v>
      </c>
      <c r="C10" s="4" t="s">
        <v>2101</v>
      </c>
      <c r="D10" s="13"/>
      <c r="E10" s="13"/>
      <c r="F10" s="16"/>
    </row>
    <row r="11" spans="2:9" x14ac:dyDescent="0.25">
      <c r="B11" s="29" t="s">
        <v>2102</v>
      </c>
      <c r="C11" s="4" t="s">
        <v>2103</v>
      </c>
      <c r="D11" s="13"/>
      <c r="E11" s="13"/>
      <c r="F11" s="16"/>
    </row>
    <row r="12" spans="2:9" x14ac:dyDescent="0.25">
      <c r="B12" s="29" t="s">
        <v>2104</v>
      </c>
      <c r="C12" s="4" t="s">
        <v>2105</v>
      </c>
      <c r="D12" s="13"/>
      <c r="E12" s="13"/>
      <c r="F12" s="16"/>
    </row>
    <row r="13" spans="2:9" x14ac:dyDescent="0.25">
      <c r="B13" s="29" t="s">
        <v>2106</v>
      </c>
      <c r="C13" s="4" t="s">
        <v>2107</v>
      </c>
      <c r="D13" s="13"/>
      <c r="E13" s="13"/>
      <c r="F13" s="16"/>
    </row>
    <row r="14" spans="2:9" ht="30" x14ac:dyDescent="0.25">
      <c r="B14" s="29" t="s">
        <v>2108</v>
      </c>
      <c r="C14" s="4" t="s">
        <v>2109</v>
      </c>
      <c r="D14" s="13"/>
      <c r="E14" s="13"/>
      <c r="F14" s="16"/>
    </row>
    <row r="15" spans="2:9" x14ac:dyDescent="0.25">
      <c r="B15" s="50" t="s">
        <v>2110</v>
      </c>
      <c r="C15" s="4" t="s">
        <v>2111</v>
      </c>
      <c r="D15" s="13"/>
      <c r="E15" s="13"/>
      <c r="F15" s="16"/>
    </row>
    <row r="16" spans="2:9" ht="30" x14ac:dyDescent="0.25">
      <c r="B16" s="50" t="s">
        <v>1993</v>
      </c>
      <c r="C16" s="4" t="s">
        <v>2112</v>
      </c>
      <c r="D16" s="13"/>
      <c r="E16" s="13"/>
      <c r="F16" s="16"/>
    </row>
    <row r="17" spans="2:6" x14ac:dyDescent="0.25">
      <c r="B17" s="50" t="s">
        <v>2113</v>
      </c>
      <c r="C17" s="4" t="s">
        <v>2114</v>
      </c>
      <c r="D17" s="13"/>
      <c r="E17" s="13"/>
      <c r="F17" s="16"/>
    </row>
    <row r="18" spans="2:6" x14ac:dyDescent="0.25">
      <c r="B18" s="51" t="s">
        <v>2115</v>
      </c>
      <c r="C18" s="4" t="s">
        <v>2116</v>
      </c>
      <c r="D18" s="13"/>
      <c r="E18" s="13"/>
      <c r="F18" s="16"/>
    </row>
    <row r="19" spans="2:6" x14ac:dyDescent="0.25">
      <c r="B19" s="51" t="s">
        <v>2117</v>
      </c>
      <c r="C19" s="4" t="s">
        <v>2118</v>
      </c>
      <c r="D19" s="13"/>
      <c r="E19" s="13"/>
      <c r="F19" s="16"/>
    </row>
    <row r="20" spans="2:6" x14ac:dyDescent="0.25">
      <c r="B20" s="50" t="s">
        <v>2119</v>
      </c>
      <c r="C20" s="4" t="s">
        <v>2120</v>
      </c>
      <c r="D20" s="13"/>
      <c r="E20" s="13"/>
      <c r="F20" s="16"/>
    </row>
    <row r="21" spans="2:6" x14ac:dyDescent="0.25">
      <c r="B21" s="51" t="s">
        <v>2121</v>
      </c>
      <c r="C21" s="4" t="s">
        <v>2122</v>
      </c>
      <c r="D21" s="13"/>
      <c r="E21" s="13"/>
      <c r="F21" s="16"/>
    </row>
    <row r="22" spans="2:6" x14ac:dyDescent="0.25">
      <c r="B22" s="51" t="s">
        <v>2123</v>
      </c>
      <c r="C22" s="4" t="s">
        <v>2124</v>
      </c>
      <c r="D22" s="13"/>
      <c r="E22" s="13"/>
      <c r="F22" s="16"/>
    </row>
    <row r="23" spans="2:6" x14ac:dyDescent="0.25">
      <c r="B23" s="51" t="s">
        <v>2125</v>
      </c>
      <c r="C23" s="4" t="s">
        <v>2126</v>
      </c>
      <c r="D23" s="13"/>
      <c r="E23" s="13"/>
      <c r="F23" s="16"/>
    </row>
    <row r="24" spans="2:6" x14ac:dyDescent="0.25">
      <c r="B24" s="51" t="s">
        <v>2127</v>
      </c>
      <c r="C24" s="4" t="s">
        <v>2128</v>
      </c>
      <c r="D24" s="13"/>
      <c r="E24" s="13"/>
      <c r="F24" s="16"/>
    </row>
    <row r="25" spans="2:6" x14ac:dyDescent="0.25">
      <c r="B25" s="50" t="s">
        <v>2129</v>
      </c>
      <c r="C25" s="4" t="s">
        <v>2130</v>
      </c>
      <c r="D25" s="13"/>
      <c r="E25" s="13"/>
      <c r="F25" s="16"/>
    </row>
    <row r="26" spans="2:6" x14ac:dyDescent="0.25">
      <c r="B26" s="50" t="s">
        <v>2131</v>
      </c>
      <c r="C26" s="4" t="s">
        <v>2132</v>
      </c>
      <c r="D26" s="13"/>
      <c r="E26" s="13"/>
      <c r="F26" s="16"/>
    </row>
    <row r="27" spans="2:6" x14ac:dyDescent="0.25">
      <c r="B27" s="50" t="s">
        <v>2133</v>
      </c>
      <c r="C27" s="4" t="s">
        <v>2134</v>
      </c>
      <c r="D27" s="13"/>
      <c r="E27" s="13"/>
      <c r="F27" s="16"/>
    </row>
    <row r="28" spans="2:6" x14ac:dyDescent="0.25">
      <c r="B28" s="50" t="s">
        <v>2135</v>
      </c>
      <c r="C28" s="4" t="s">
        <v>2136</v>
      </c>
      <c r="D28" s="13"/>
      <c r="E28" s="13"/>
      <c r="F28" s="16"/>
    </row>
    <row r="29" spans="2:6" ht="30" x14ac:dyDescent="0.25">
      <c r="B29" s="29" t="s">
        <v>2137</v>
      </c>
      <c r="C29" s="4" t="s">
        <v>2138</v>
      </c>
      <c r="D29" s="13"/>
      <c r="E29" s="13"/>
      <c r="F29" s="16"/>
    </row>
    <row r="30" spans="2:6" x14ac:dyDescent="0.25">
      <c r="B30" s="29" t="s">
        <v>2139</v>
      </c>
      <c r="C30" s="4" t="s">
        <v>2140</v>
      </c>
      <c r="D30" s="13"/>
      <c r="E30" s="13"/>
      <c r="F30" s="16"/>
    </row>
    <row r="31" spans="2:6" x14ac:dyDescent="0.25">
      <c r="B31" s="50" t="s">
        <v>2141</v>
      </c>
      <c r="C31" s="4" t="s">
        <v>2142</v>
      </c>
      <c r="D31" s="13"/>
      <c r="E31" s="13"/>
      <c r="F31" s="16"/>
    </row>
    <row r="32" spans="2:6" x14ac:dyDescent="0.25">
      <c r="B32" s="50" t="s">
        <v>2143</v>
      </c>
      <c r="C32" s="4" t="s">
        <v>2144</v>
      </c>
      <c r="D32" s="13"/>
      <c r="E32" s="13"/>
      <c r="F32" s="16"/>
    </row>
    <row r="33" spans="2:6" x14ac:dyDescent="0.25">
      <c r="B33" s="50" t="s">
        <v>2145</v>
      </c>
      <c r="C33" s="4" t="s">
        <v>2146</v>
      </c>
      <c r="D33" s="13"/>
      <c r="E33" s="13"/>
      <c r="F33" s="16"/>
    </row>
    <row r="34" spans="2:6" x14ac:dyDescent="0.25">
      <c r="B34" s="29" t="s">
        <v>2147</v>
      </c>
      <c r="C34" s="4" t="s">
        <v>2148</v>
      </c>
      <c r="D34" s="13"/>
      <c r="E34" s="13"/>
      <c r="F34" s="16"/>
    </row>
    <row r="35" spans="2:6" x14ac:dyDescent="0.25">
      <c r="B35" s="50" t="s">
        <v>2149</v>
      </c>
      <c r="C35" s="4" t="s">
        <v>2150</v>
      </c>
      <c r="D35" s="13"/>
      <c r="E35" s="13"/>
      <c r="F35" s="53"/>
    </row>
    <row r="36" spans="2:6" x14ac:dyDescent="0.25">
      <c r="B36" s="51" t="s">
        <v>2151</v>
      </c>
      <c r="C36" s="4" t="s">
        <v>2152</v>
      </c>
      <c r="D36" s="13"/>
      <c r="E36" s="13"/>
      <c r="F36" s="53"/>
    </row>
    <row r="37" spans="2:6" x14ac:dyDescent="0.25">
      <c r="B37" s="51" t="s">
        <v>2153</v>
      </c>
      <c r="C37" s="4" t="s">
        <v>2154</v>
      </c>
      <c r="D37" s="13"/>
      <c r="E37" s="13"/>
      <c r="F37" s="53"/>
    </row>
    <row r="38" spans="2:6" ht="30" x14ac:dyDescent="0.25">
      <c r="B38" s="50" t="s">
        <v>2155</v>
      </c>
      <c r="C38" s="4" t="s">
        <v>2156</v>
      </c>
      <c r="D38" s="13"/>
      <c r="E38" s="13"/>
      <c r="F38" s="53"/>
    </row>
    <row r="39" spans="2:6" x14ac:dyDescent="0.25">
      <c r="B39" s="51" t="s">
        <v>2157</v>
      </c>
      <c r="C39" s="4" t="s">
        <v>2158</v>
      </c>
      <c r="D39" s="13"/>
      <c r="E39" s="13"/>
      <c r="F39" s="53"/>
    </row>
    <row r="40" spans="2:6" ht="30" x14ac:dyDescent="0.25">
      <c r="B40" s="51" t="s">
        <v>2159</v>
      </c>
      <c r="C40" s="4" t="s">
        <v>2160</v>
      </c>
      <c r="D40" s="13"/>
      <c r="E40" s="13"/>
      <c r="F40" s="53"/>
    </row>
    <row r="41" spans="2:6" x14ac:dyDescent="0.25">
      <c r="B41" s="50" t="s">
        <v>2161</v>
      </c>
      <c r="C41" s="4" t="s">
        <v>2162</v>
      </c>
      <c r="D41" s="13"/>
      <c r="E41" s="13"/>
      <c r="F41" s="53"/>
    </row>
    <row r="42" spans="2:6" x14ac:dyDescent="0.25">
      <c r="B42" s="29" t="s">
        <v>2163</v>
      </c>
      <c r="C42" s="4" t="s">
        <v>2164</v>
      </c>
      <c r="D42" s="13"/>
      <c r="E42" s="13"/>
      <c r="F42" s="16"/>
    </row>
    <row r="43" spans="2:6" x14ac:dyDescent="0.25">
      <c r="B43" s="29" t="s">
        <v>2165</v>
      </c>
      <c r="C43" s="4" t="s">
        <v>2166</v>
      </c>
      <c r="D43" s="13"/>
      <c r="E43" s="13"/>
      <c r="F43" s="16"/>
    </row>
    <row r="44" spans="2:6" x14ac:dyDescent="0.25">
      <c r="B44" s="29" t="s">
        <v>2167</v>
      </c>
      <c r="C44" s="4" t="s">
        <v>2168</v>
      </c>
      <c r="D44" s="13"/>
      <c r="E44" s="13"/>
      <c r="F44" s="16"/>
    </row>
    <row r="45" spans="2:6" x14ac:dyDescent="0.25">
      <c r="B45" s="29" t="s">
        <v>2169</v>
      </c>
      <c r="C45" s="4" t="s">
        <v>2170</v>
      </c>
      <c r="D45" s="13"/>
      <c r="E45" s="13"/>
      <c r="F45" s="16"/>
    </row>
    <row r="46" spans="2:6" x14ac:dyDescent="0.25">
      <c r="B46" s="29" t="s">
        <v>2171</v>
      </c>
      <c r="C46" s="4" t="s">
        <v>2172</v>
      </c>
      <c r="D46" s="13"/>
      <c r="E46" s="13"/>
      <c r="F46" s="16"/>
    </row>
    <row r="47" spans="2:6" ht="30" x14ac:dyDescent="0.25">
      <c r="B47" s="29" t="s">
        <v>2173</v>
      </c>
      <c r="C47" s="4" t="s">
        <v>2174</v>
      </c>
      <c r="D47" s="13"/>
      <c r="E47" s="13"/>
      <c r="F47" s="16"/>
    </row>
    <row r="48" spans="2:6" x14ac:dyDescent="0.25">
      <c r="B48" s="29" t="s">
        <v>2175</v>
      </c>
      <c r="C48" s="4" t="s">
        <v>2176</v>
      </c>
      <c r="D48" s="13"/>
      <c r="E48" s="13"/>
      <c r="F48" s="16"/>
    </row>
    <row r="49" spans="2:6" x14ac:dyDescent="0.25">
      <c r="B49" s="29" t="s">
        <v>2177</v>
      </c>
      <c r="C49" s="4" t="s">
        <v>2178</v>
      </c>
      <c r="D49" s="13"/>
      <c r="E49" s="13"/>
      <c r="F49" s="16"/>
    </row>
    <row r="50" spans="2:6" x14ac:dyDescent="0.25">
      <c r="B50" s="29" t="s">
        <v>2179</v>
      </c>
      <c r="C50" s="4" t="s">
        <v>2180</v>
      </c>
      <c r="D50" s="13"/>
      <c r="E50" s="13"/>
      <c r="F50" s="16"/>
    </row>
    <row r="51" spans="2:6" x14ac:dyDescent="0.25">
      <c r="B51" s="25" t="s">
        <v>2181</v>
      </c>
      <c r="C51" s="4"/>
      <c r="D51" s="52"/>
      <c r="E51" s="52"/>
      <c r="F51" s="53"/>
    </row>
    <row r="52" spans="2:6" x14ac:dyDescent="0.25">
      <c r="B52" s="29" t="s">
        <v>2182</v>
      </c>
      <c r="C52" s="4" t="s">
        <v>2183</v>
      </c>
      <c r="D52" s="13"/>
      <c r="E52" s="13"/>
      <c r="F52" s="16"/>
    </row>
    <row r="53" spans="2:6" x14ac:dyDescent="0.25">
      <c r="B53" s="50" t="s">
        <v>2184</v>
      </c>
      <c r="C53" s="4" t="s">
        <v>2185</v>
      </c>
      <c r="D53" s="13"/>
      <c r="E53" s="13"/>
      <c r="F53" s="53"/>
    </row>
    <row r="54" spans="2:6" x14ac:dyDescent="0.25">
      <c r="B54" s="51" t="s">
        <v>2186</v>
      </c>
      <c r="C54" s="4" t="s">
        <v>2187</v>
      </c>
      <c r="D54" s="13"/>
      <c r="E54" s="52"/>
      <c r="F54" s="53"/>
    </row>
    <row r="55" spans="2:6" x14ac:dyDescent="0.25">
      <c r="B55" s="51" t="s">
        <v>2188</v>
      </c>
      <c r="C55" s="4" t="s">
        <v>2189</v>
      </c>
      <c r="D55" s="13"/>
      <c r="E55" s="52"/>
      <c r="F55" s="53"/>
    </row>
    <row r="56" spans="2:6" x14ac:dyDescent="0.25">
      <c r="B56" s="51" t="s">
        <v>2190</v>
      </c>
      <c r="C56" s="4" t="s">
        <v>2191</v>
      </c>
      <c r="D56" s="13"/>
      <c r="E56" s="52"/>
      <c r="F56" s="53"/>
    </row>
    <row r="57" spans="2:6" x14ac:dyDescent="0.25">
      <c r="B57" s="50" t="s">
        <v>2192</v>
      </c>
      <c r="C57" s="4" t="s">
        <v>2193</v>
      </c>
      <c r="D57" s="13"/>
      <c r="E57" s="13"/>
      <c r="F57" s="53"/>
    </row>
    <row r="58" spans="2:6" x14ac:dyDescent="0.25">
      <c r="B58" s="51" t="s">
        <v>2186</v>
      </c>
      <c r="C58" s="4" t="s">
        <v>2194</v>
      </c>
      <c r="D58" s="13"/>
      <c r="E58" s="52"/>
      <c r="F58" s="53"/>
    </row>
    <row r="59" spans="2:6" x14ac:dyDescent="0.25">
      <c r="B59" s="51" t="s">
        <v>2188</v>
      </c>
      <c r="C59" s="4" t="s">
        <v>2195</v>
      </c>
      <c r="D59" s="13"/>
      <c r="E59" s="52"/>
      <c r="F59" s="53"/>
    </row>
    <row r="60" spans="2:6" x14ac:dyDescent="0.25">
      <c r="B60" s="51" t="s">
        <v>2190</v>
      </c>
      <c r="C60" s="4" t="s">
        <v>2196</v>
      </c>
      <c r="D60" s="13"/>
      <c r="E60" s="52"/>
      <c r="F60" s="53"/>
    </row>
    <row r="61" spans="2:6" ht="30" x14ac:dyDescent="0.25">
      <c r="B61" s="29" t="s">
        <v>2197</v>
      </c>
      <c r="C61" s="4" t="s">
        <v>2198</v>
      </c>
      <c r="D61" s="13"/>
      <c r="E61" s="13"/>
      <c r="F61" s="16"/>
    </row>
    <row r="62" spans="2:6" x14ac:dyDescent="0.25">
      <c r="B62" s="50" t="s">
        <v>2199</v>
      </c>
      <c r="C62" s="4" t="s">
        <v>2200</v>
      </c>
      <c r="D62" s="13"/>
      <c r="E62" s="13"/>
      <c r="F62" s="53"/>
    </row>
    <row r="63" spans="2:6" x14ac:dyDescent="0.25">
      <c r="B63" s="51" t="s">
        <v>2186</v>
      </c>
      <c r="C63" s="4" t="s">
        <v>2201</v>
      </c>
      <c r="D63" s="13"/>
      <c r="E63" s="52"/>
      <c r="F63" s="53"/>
    </row>
    <row r="64" spans="2:6" x14ac:dyDescent="0.25">
      <c r="B64" s="51" t="s">
        <v>2188</v>
      </c>
      <c r="C64" s="4" t="s">
        <v>2202</v>
      </c>
      <c r="D64" s="13"/>
      <c r="E64" s="52"/>
      <c r="F64" s="53"/>
    </row>
    <row r="65" spans="2:6" x14ac:dyDescent="0.25">
      <c r="B65" s="51" t="s">
        <v>2190</v>
      </c>
      <c r="C65" s="4" t="s">
        <v>2203</v>
      </c>
      <c r="D65" s="13"/>
      <c r="E65" s="52"/>
      <c r="F65" s="53"/>
    </row>
    <row r="66" spans="2:6" ht="30" x14ac:dyDescent="0.25">
      <c r="B66" s="50" t="s">
        <v>2204</v>
      </c>
      <c r="C66" s="4" t="s">
        <v>2205</v>
      </c>
      <c r="D66" s="13"/>
      <c r="E66" s="13"/>
      <c r="F66" s="53"/>
    </row>
    <row r="67" spans="2:6" x14ac:dyDescent="0.25">
      <c r="B67" s="51" t="s">
        <v>2186</v>
      </c>
      <c r="C67" s="4" t="s">
        <v>2206</v>
      </c>
      <c r="D67" s="13"/>
      <c r="E67" s="52"/>
      <c r="F67" s="53"/>
    </row>
    <row r="68" spans="2:6" x14ac:dyDescent="0.25">
      <c r="B68" s="51" t="s">
        <v>2188</v>
      </c>
      <c r="C68" s="4" t="s">
        <v>2207</v>
      </c>
      <c r="D68" s="13"/>
      <c r="E68" s="52"/>
      <c r="F68" s="53"/>
    </row>
    <row r="69" spans="2:6" x14ac:dyDescent="0.25">
      <c r="B69" s="51" t="s">
        <v>2190</v>
      </c>
      <c r="C69" s="4" t="s">
        <v>2208</v>
      </c>
      <c r="D69" s="13"/>
      <c r="E69" s="52"/>
      <c r="F69" s="53"/>
    </row>
    <row r="70" spans="2:6" x14ac:dyDescent="0.25">
      <c r="B70" s="29" t="s">
        <v>2209</v>
      </c>
      <c r="C70" s="4" t="s">
        <v>2210</v>
      </c>
      <c r="D70" s="13"/>
      <c r="E70" s="13"/>
      <c r="F70" s="16"/>
    </row>
    <row r="71" spans="2:6" x14ac:dyDescent="0.25">
      <c r="B71" s="50" t="s">
        <v>2186</v>
      </c>
      <c r="C71" s="4" t="s">
        <v>2211</v>
      </c>
      <c r="D71" s="13"/>
      <c r="E71" s="52"/>
      <c r="F71" s="53"/>
    </row>
    <row r="72" spans="2:6" x14ac:dyDescent="0.25">
      <c r="B72" s="50" t="s">
        <v>2188</v>
      </c>
      <c r="C72" s="4" t="s">
        <v>2212</v>
      </c>
      <c r="D72" s="13"/>
      <c r="E72" s="52"/>
      <c r="F72" s="53"/>
    </row>
    <row r="73" spans="2:6" x14ac:dyDescent="0.25">
      <c r="B73" s="50" t="s">
        <v>2190</v>
      </c>
      <c r="C73" s="4" t="s">
        <v>2213</v>
      </c>
      <c r="D73" s="13"/>
      <c r="E73" s="52"/>
      <c r="F73" s="53"/>
    </row>
    <row r="74" spans="2:6" x14ac:dyDescent="0.25">
      <c r="B74" s="29" t="s">
        <v>2214</v>
      </c>
      <c r="C74" s="4" t="s">
        <v>2215</v>
      </c>
      <c r="D74" s="52"/>
      <c r="E74" s="13"/>
      <c r="F74" s="53"/>
    </row>
    <row r="75" spans="2:6" x14ac:dyDescent="0.25">
      <c r="B75" s="29" t="s">
        <v>2216</v>
      </c>
      <c r="C75" s="4" t="s">
        <v>2217</v>
      </c>
      <c r="D75" s="13"/>
      <c r="E75" s="13"/>
      <c r="F75" s="16"/>
    </row>
    <row r="76" spans="2:6" x14ac:dyDescent="0.25">
      <c r="B76" s="29" t="s">
        <v>2218</v>
      </c>
      <c r="C76" s="4" t="s">
        <v>2219</v>
      </c>
      <c r="D76" s="13"/>
      <c r="E76" s="13"/>
      <c r="F76" s="16"/>
    </row>
    <row r="77" spans="2:6" x14ac:dyDescent="0.25">
      <c r="B77" s="29" t="s">
        <v>2220</v>
      </c>
      <c r="C77" s="4" t="s">
        <v>2221</v>
      </c>
      <c r="D77" s="13"/>
      <c r="E77" s="13"/>
      <c r="F77" s="16"/>
    </row>
    <row r="78" spans="2:6" x14ac:dyDescent="0.25">
      <c r="B78" s="29" t="s">
        <v>2222</v>
      </c>
      <c r="C78" s="4" t="s">
        <v>2223</v>
      </c>
      <c r="D78" s="13"/>
      <c r="E78" s="13"/>
      <c r="F78" s="16"/>
    </row>
    <row r="79" spans="2:6" x14ac:dyDescent="0.25">
      <c r="B79" s="29" t="s">
        <v>2224</v>
      </c>
      <c r="C79" s="4" t="s">
        <v>2225</v>
      </c>
      <c r="D79" s="13"/>
      <c r="E79" s="13"/>
      <c r="F79" s="16"/>
    </row>
    <row r="80" spans="2:6" x14ac:dyDescent="0.25">
      <c r="B80" s="29" t="s">
        <v>2131</v>
      </c>
      <c r="C80" s="4" t="s">
        <v>2226</v>
      </c>
      <c r="D80" s="13"/>
      <c r="E80" s="13"/>
      <c r="F80" s="16"/>
    </row>
    <row r="81" spans="2:6" x14ac:dyDescent="0.25">
      <c r="B81" s="29" t="s">
        <v>2227</v>
      </c>
      <c r="C81" s="4" t="s">
        <v>2228</v>
      </c>
      <c r="D81" s="13"/>
      <c r="E81" s="13"/>
      <c r="F81" s="16"/>
    </row>
    <row r="82" spans="2:6" ht="30" x14ac:dyDescent="0.25">
      <c r="B82" s="50" t="s">
        <v>2229</v>
      </c>
      <c r="C82" s="4" t="s">
        <v>2230</v>
      </c>
      <c r="D82" s="13"/>
      <c r="E82" s="52"/>
      <c r="F82" s="16"/>
    </row>
    <row r="83" spans="2:6" ht="30" x14ac:dyDescent="0.25">
      <c r="B83" s="50" t="s">
        <v>2231</v>
      </c>
      <c r="C83" s="4" t="s">
        <v>2232</v>
      </c>
      <c r="D83" s="13"/>
      <c r="E83" s="52"/>
      <c r="F83" s="16"/>
    </row>
    <row r="84" spans="2:6" ht="30" x14ac:dyDescent="0.25">
      <c r="B84" s="50" t="s">
        <v>2233</v>
      </c>
      <c r="C84" s="4" t="s">
        <v>2234</v>
      </c>
      <c r="D84" s="13"/>
      <c r="E84" s="52"/>
      <c r="F84" s="16"/>
    </row>
    <row r="85" spans="2:6" ht="30" x14ac:dyDescent="0.25">
      <c r="B85" s="29" t="s">
        <v>2235</v>
      </c>
      <c r="C85" s="4" t="s">
        <v>2236</v>
      </c>
      <c r="D85" s="13"/>
      <c r="E85" s="13"/>
      <c r="F85" s="16"/>
    </row>
    <row r="86" spans="2:6" x14ac:dyDescent="0.25">
      <c r="B86" s="50" t="s">
        <v>2237</v>
      </c>
      <c r="C86" s="4" t="s">
        <v>2238</v>
      </c>
      <c r="D86" s="13"/>
      <c r="E86" s="52"/>
      <c r="F86" s="16"/>
    </row>
    <row r="87" spans="2:6" ht="30" x14ac:dyDescent="0.25">
      <c r="B87" s="51" t="s">
        <v>2239</v>
      </c>
      <c r="C87" s="4" t="s">
        <v>2240</v>
      </c>
      <c r="D87" s="13"/>
      <c r="E87" s="52"/>
      <c r="F87" s="16"/>
    </row>
    <row r="88" spans="2:6" ht="30" x14ac:dyDescent="0.25">
      <c r="B88" s="51" t="s">
        <v>2241</v>
      </c>
      <c r="C88" s="4" t="s">
        <v>2242</v>
      </c>
      <c r="D88" s="13"/>
      <c r="E88" s="52"/>
      <c r="F88" s="16"/>
    </row>
    <row r="89" spans="2:6" ht="30" x14ac:dyDescent="0.25">
      <c r="B89" s="51" t="s">
        <v>2243</v>
      </c>
      <c r="C89" s="4" t="s">
        <v>2244</v>
      </c>
      <c r="D89" s="13"/>
      <c r="E89" s="52"/>
      <c r="F89" s="16"/>
    </row>
    <row r="90" spans="2:6" x14ac:dyDescent="0.25">
      <c r="B90" s="50" t="s">
        <v>2245</v>
      </c>
      <c r="C90" s="4" t="s">
        <v>2246</v>
      </c>
      <c r="D90" s="13"/>
      <c r="E90" s="52"/>
      <c r="F90" s="16"/>
    </row>
    <row r="91" spans="2:6" x14ac:dyDescent="0.25">
      <c r="B91" s="29" t="s">
        <v>2247</v>
      </c>
      <c r="C91" s="4" t="s">
        <v>2248</v>
      </c>
      <c r="D91" s="13"/>
      <c r="E91" s="13"/>
      <c r="F91" s="16"/>
    </row>
    <row r="92" spans="2:6" x14ac:dyDescent="0.25">
      <c r="B92" s="29" t="s">
        <v>2249</v>
      </c>
      <c r="C92" s="4" t="s">
        <v>2250</v>
      </c>
      <c r="D92" s="13"/>
      <c r="E92" s="13"/>
      <c r="F92" s="16"/>
    </row>
    <row r="93" spans="2:6" x14ac:dyDescent="0.25">
      <c r="B93" s="29" t="s">
        <v>2251</v>
      </c>
      <c r="C93" s="4" t="s">
        <v>2252</v>
      </c>
      <c r="D93" s="13"/>
      <c r="E93" s="13"/>
      <c r="F93" s="16"/>
    </row>
    <row r="94" spans="2:6" x14ac:dyDescent="0.25">
      <c r="B94" s="29" t="s">
        <v>2253</v>
      </c>
      <c r="C94" s="4" t="s">
        <v>2254</v>
      </c>
      <c r="D94" s="13"/>
      <c r="E94" s="13"/>
      <c r="F94" s="16"/>
    </row>
    <row r="95" spans="2:6" x14ac:dyDescent="0.25">
      <c r="B95" s="50" t="s">
        <v>2255</v>
      </c>
      <c r="C95" s="4" t="s">
        <v>2256</v>
      </c>
      <c r="D95" s="13"/>
      <c r="E95" s="13"/>
      <c r="F95" s="16"/>
    </row>
    <row r="96" spans="2:6" x14ac:dyDescent="0.25">
      <c r="B96" s="50" t="s">
        <v>2257</v>
      </c>
      <c r="C96" s="4" t="s">
        <v>2258</v>
      </c>
      <c r="D96" s="13"/>
      <c r="E96" s="13"/>
      <c r="F96" s="16"/>
    </row>
    <row r="97" spans="2:6" x14ac:dyDescent="0.25">
      <c r="B97" s="29" t="s">
        <v>2259</v>
      </c>
      <c r="C97" s="4" t="s">
        <v>2260</v>
      </c>
      <c r="D97" s="13"/>
      <c r="E97" s="13"/>
      <c r="F97" s="16"/>
    </row>
    <row r="98" spans="2:6" x14ac:dyDescent="0.25">
      <c r="B98" s="29" t="s">
        <v>2261</v>
      </c>
      <c r="C98" s="4" t="s">
        <v>2262</v>
      </c>
      <c r="D98" s="13"/>
      <c r="E98" s="13"/>
      <c r="F98" s="16"/>
    </row>
    <row r="99" spans="2:6" ht="15.75" thickBot="1" x14ac:dyDescent="0.3">
      <c r="B99" s="26" t="s">
        <v>2263</v>
      </c>
      <c r="C99" s="27" t="s">
        <v>2264</v>
      </c>
      <c r="D99" s="54"/>
      <c r="E99" s="54"/>
      <c r="F99" s="55"/>
    </row>
    <row r="100" spans="2:6" ht="15.75" thickTop="1" x14ac:dyDescent="0.25"/>
  </sheetData>
  <sheetProtection sheet="1" objects="1" scenarios="1"/>
  <mergeCells count="1">
    <mergeCell ref="B2:I2"/>
  </mergeCells>
  <dataValidations count="217">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F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E70">
      <formula1>-7.92281625142643E+28</formula1>
      <formula2>7.92281625142643E+28</formula2>
    </dataValidation>
    <dataValidation type="decimal" showInputMessage="1" showErrorMessage="1" errorTitle="Invalid data" error="Please enter only the decimal value" sqref="F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D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E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E75">
      <formula1>-7.92281625142643E+28</formula1>
      <formula2>7.92281625142643E+28</formula2>
    </dataValidation>
    <dataValidation type="decimal" showInputMessage="1" showErrorMessage="1" errorTitle="Invalid data" error="Please enter only the decimal value" sqref="F75">
      <formula1>-7.92281625142643E+28</formula1>
      <formula2>7.92281625142643E+28</formula2>
    </dataValidation>
    <dataValidation type="decimal" showInputMessage="1" showErrorMessage="1" errorTitle="Invalid data" error="Please enter only the decimal value" sqref="D76">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F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F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F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F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E80">
      <formula1>-7.92281625142643E+28</formula1>
      <formula2>7.92281625142643E+28</formula2>
    </dataValidation>
    <dataValidation type="decimal" showInputMessage="1" showErrorMessage="1" errorTitle="Invalid data" error="Please enter only the decimal value" sqref="F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E81">
      <formula1>-7.92281625142643E+28</formula1>
      <formula2>7.92281625142643E+28</formula2>
    </dataValidation>
    <dataValidation type="decimal" showInputMessage="1" showErrorMessage="1" errorTitle="Invalid data" error="Please enter only the decimal value" sqref="F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F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F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F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E85">
      <formula1>-7.92281625142643E+28</formula1>
      <formula2>7.92281625142643E+28</formula2>
    </dataValidation>
    <dataValidation type="decimal" showInputMessage="1" showErrorMessage="1" errorTitle="Invalid data" error="Please enter only the decimal value" sqref="F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F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F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F88">
      <formula1>-7.92281625142643E+28</formula1>
      <formula2>7.92281625142643E+28</formula2>
    </dataValidation>
    <dataValidation type="decimal" showInputMessage="1" showErrorMessage="1" errorTitle="Invalid data" error="Please enter only the decimal value" sqref="D89">
      <formula1>-7.92281625142643E+28</formula1>
      <formula2>7.92281625142643E+28</formula2>
    </dataValidation>
    <dataValidation type="decimal" showInputMessage="1" showErrorMessage="1" errorTitle="Invalid data" error="Please enter only the decimal value" sqref="F89">
      <formula1>-7.92281625142643E+28</formula1>
      <formula2>7.92281625142643E+28</formula2>
    </dataValidation>
    <dataValidation type="decimal" showInputMessage="1" showErrorMessage="1" errorTitle="Invalid data" error="Please enter only the decimal value" sqref="D90">
      <formula1>-7.92281625142643E+28</formula1>
      <formula2>7.92281625142643E+28</formula2>
    </dataValidation>
    <dataValidation type="decimal" showInputMessage="1" showErrorMessage="1" errorTitle="Invalid data" error="Please enter only the decimal value" sqref="F90">
      <formula1>-7.92281625142643E+28</formula1>
      <formula2>7.92281625142643E+28</formula2>
    </dataValidation>
    <dataValidation type="decimal" showInputMessage="1" showErrorMessage="1" errorTitle="Invalid data" error="Please enter only the decimal value" sqref="D91">
      <formula1>-7.92281625142643E+28</formula1>
      <formula2>7.92281625142643E+28</formula2>
    </dataValidation>
    <dataValidation type="decimal" showInputMessage="1" showErrorMessage="1" errorTitle="Invalid data" error="Please enter only the decimal value" sqref="E91">
      <formula1>-7.92281625142643E+28</formula1>
      <formula2>7.92281625142643E+28</formula2>
    </dataValidation>
    <dataValidation type="decimal" showInputMessage="1" showErrorMessage="1" errorTitle="Invalid data" error="Please enter only the decimal value" sqref="F91">
      <formula1>-7.92281625142643E+28</formula1>
      <formula2>7.92281625142643E+28</formula2>
    </dataValidation>
    <dataValidation type="decimal" showInputMessage="1" showErrorMessage="1" errorTitle="Invalid data" error="Please enter only the decimal value" sqref="D92">
      <formula1>-7.92281625142643E+28</formula1>
      <formula2>7.92281625142643E+28</formula2>
    </dataValidation>
    <dataValidation type="decimal" showInputMessage="1" showErrorMessage="1" errorTitle="Invalid data" error="Please enter only the decimal value" sqref="E92">
      <formula1>-7.92281625142643E+28</formula1>
      <formula2>7.92281625142643E+28</formula2>
    </dataValidation>
    <dataValidation type="decimal" showInputMessage="1" showErrorMessage="1" errorTitle="Invalid data" error="Please enter only the decimal value" sqref="F92">
      <formula1>-7.92281625142643E+28</formula1>
      <formula2>7.92281625142643E+28</formula2>
    </dataValidation>
    <dataValidation type="decimal" showInputMessage="1" showErrorMessage="1" errorTitle="Invalid data" error="Please enter only the decimal value" sqref="D93">
      <formula1>-7.92281625142643E+28</formula1>
      <formula2>7.92281625142643E+28</formula2>
    </dataValidation>
    <dataValidation type="decimal" showInputMessage="1" showErrorMessage="1" errorTitle="Invalid data" error="Please enter only the decimal value" sqref="E93">
      <formula1>-7.92281625142643E+28</formula1>
      <formula2>7.92281625142643E+28</formula2>
    </dataValidation>
    <dataValidation type="decimal" showInputMessage="1" showErrorMessage="1" errorTitle="Invalid data" error="Please enter only the decimal value" sqref="F93">
      <formula1>-7.92281625142643E+28</formula1>
      <formula2>7.92281625142643E+28</formula2>
    </dataValidation>
    <dataValidation type="decimal" showInputMessage="1" showErrorMessage="1" errorTitle="Invalid data" error="Please enter only the decimal value" sqref="D94">
      <formula1>-7.92281625142643E+28</formula1>
      <formula2>7.92281625142643E+28</formula2>
    </dataValidation>
    <dataValidation type="decimal" showInputMessage="1" showErrorMessage="1" errorTitle="Invalid data" error="Please enter only the decimal value" sqref="E94">
      <formula1>-7.92281625142643E+28</formula1>
      <formula2>7.92281625142643E+28</formula2>
    </dataValidation>
    <dataValidation type="decimal" showInputMessage="1" showErrorMessage="1" errorTitle="Invalid data" error="Please enter only the decimal value" sqref="F94">
      <formula1>-7.92281625142643E+28</formula1>
      <formula2>7.92281625142643E+28</formula2>
    </dataValidation>
    <dataValidation type="decimal" showInputMessage="1" showErrorMessage="1" errorTitle="Invalid data" error="Please enter only the decimal value" sqref="D95">
      <formula1>-7.92281625142643E+28</formula1>
      <formula2>7.92281625142643E+28</formula2>
    </dataValidation>
    <dataValidation type="decimal" showInputMessage="1" showErrorMessage="1" errorTitle="Invalid data" error="Please enter only the decimal value" sqref="E95">
      <formula1>-7.92281625142643E+28</formula1>
      <formula2>7.92281625142643E+28</formula2>
    </dataValidation>
    <dataValidation type="decimal" showInputMessage="1" showErrorMessage="1" errorTitle="Invalid data" error="Please enter only the decimal value" sqref="F95">
      <formula1>-7.92281625142643E+28</formula1>
      <formula2>7.92281625142643E+28</formula2>
    </dataValidation>
    <dataValidation type="decimal" showInputMessage="1" showErrorMessage="1" errorTitle="Invalid data" error="Please enter only the decimal value" sqref="D96">
      <formula1>-7.92281625142643E+28</formula1>
      <formula2>7.92281625142643E+28</formula2>
    </dataValidation>
    <dataValidation type="decimal" showInputMessage="1" showErrorMessage="1" errorTitle="Invalid data" error="Please enter only the decimal value" sqref="E96">
      <formula1>-7.92281625142643E+28</formula1>
      <formula2>7.92281625142643E+28</formula2>
    </dataValidation>
    <dataValidation type="decimal" showInputMessage="1" showErrorMessage="1" errorTitle="Invalid data" error="Please enter only the decimal value" sqref="F96">
      <formula1>-7.92281625142643E+28</formula1>
      <formula2>7.92281625142643E+28</formula2>
    </dataValidation>
    <dataValidation type="decimal" showInputMessage="1" showErrorMessage="1" errorTitle="Invalid data" error="Please enter only the decimal value" sqref="D97">
      <formula1>-7.92281625142643E+28</formula1>
      <formula2>7.92281625142643E+28</formula2>
    </dataValidation>
    <dataValidation type="decimal" showInputMessage="1" showErrorMessage="1" errorTitle="Invalid data" error="Please enter only the decimal value" sqref="E97">
      <formula1>-7.92281625142643E+28</formula1>
      <formula2>7.92281625142643E+28</formula2>
    </dataValidation>
    <dataValidation type="decimal" showInputMessage="1" showErrorMessage="1" errorTitle="Invalid data" error="Please enter only the decimal value" sqref="F97">
      <formula1>-7.92281625142643E+28</formula1>
      <formula2>7.92281625142643E+28</formula2>
    </dataValidation>
    <dataValidation type="decimal" showInputMessage="1" showErrorMessage="1" errorTitle="Invalid data" error="Please enter only the decimal value" sqref="D98">
      <formula1>-7.92281625142643E+28</formula1>
      <formula2>7.92281625142643E+28</formula2>
    </dataValidation>
    <dataValidation type="decimal" showInputMessage="1" showErrorMessage="1" errorTitle="Invalid data" error="Please enter only the decimal value" sqref="E98">
      <formula1>-7.92281625142643E+28</formula1>
      <formula2>7.92281625142643E+28</formula2>
    </dataValidation>
    <dataValidation type="decimal" showInputMessage="1" showErrorMessage="1" errorTitle="Invalid data" error="Please enter only the decimal value" sqref="F98">
      <formula1>-7.92281625142643E+28</formula1>
      <formula2>7.92281625142643E+28</formula2>
    </dataValidation>
    <dataValidation type="decimal" showInputMessage="1" showErrorMessage="1" errorTitle="Invalid data" error="Please enter only the decimal value" sqref="D99">
      <formula1>-7.92281625142643E+28</formula1>
      <formula2>7.92281625142643E+28</formula2>
    </dataValidation>
    <dataValidation type="decimal" showInputMessage="1" showErrorMessage="1" errorTitle="Invalid data" error="Please enter only the decimal value" sqref="E9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36" customWidth="1"/>
    <col min="3" max="5" width="20.7109375" style="38" customWidth="1"/>
    <col min="6" max="9" width="20.7109375" style="12" customWidth="1"/>
    <col min="10" max="10" width="20.7109375" style="38" customWidth="1"/>
    <col min="11" max="11" width="20.7109375" style="39" customWidth="1"/>
    <col min="12" max="12" width="20.7109375" style="13" customWidth="1"/>
    <col min="13" max="13" width="20.7109375" style="12" customWidth="1"/>
    <col min="14" max="16" width="20.7109375" style="13" customWidth="1"/>
    <col min="17" max="17" width="20.7109375" style="16" customWidth="1"/>
  </cols>
  <sheetData>
    <row r="1" spans="2:17" x14ac:dyDescent="0.25">
      <c r="B1" s="1" t="s">
        <v>504</v>
      </c>
      <c r="C1"/>
      <c r="D1"/>
      <c r="E1"/>
      <c r="F1"/>
      <c r="G1"/>
      <c r="H1"/>
      <c r="I1"/>
      <c r="J1"/>
      <c r="K1"/>
      <c r="L1"/>
      <c r="M1"/>
      <c r="N1"/>
      <c r="O1"/>
      <c r="P1"/>
      <c r="Q1"/>
    </row>
    <row r="2" spans="2:17" ht="21" x14ac:dyDescent="0.35">
      <c r="B2" s="109" t="s">
        <v>487</v>
      </c>
      <c r="C2" s="109"/>
      <c r="D2" s="109"/>
      <c r="E2" s="109"/>
      <c r="F2" s="109"/>
      <c r="G2" s="109"/>
      <c r="H2" s="109"/>
      <c r="I2" s="109"/>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45.75" thickTop="1" x14ac:dyDescent="0.25">
      <c r="B5" s="10" t="s">
        <v>2044</v>
      </c>
      <c r="C5" s="31" t="s">
        <v>970</v>
      </c>
      <c r="D5" s="31" t="s">
        <v>2046</v>
      </c>
      <c r="E5" s="31" t="s">
        <v>2048</v>
      </c>
      <c r="F5" s="31" t="s">
        <v>76</v>
      </c>
      <c r="G5" s="31" t="s">
        <v>2057</v>
      </c>
      <c r="H5" s="31" t="s">
        <v>2062</v>
      </c>
      <c r="I5" s="31" t="s">
        <v>2069</v>
      </c>
      <c r="J5" s="31" t="s">
        <v>2071</v>
      </c>
      <c r="K5" s="31" t="s">
        <v>2073</v>
      </c>
      <c r="L5" s="31" t="s">
        <v>968</v>
      </c>
      <c r="M5" s="31" t="s">
        <v>2076</v>
      </c>
      <c r="N5" s="31" t="s">
        <v>2084</v>
      </c>
      <c r="O5" s="31" t="s">
        <v>964</v>
      </c>
      <c r="P5" s="31" t="s">
        <v>966</v>
      </c>
      <c r="Q5" s="11" t="s">
        <v>2088</v>
      </c>
    </row>
    <row r="6" spans="2:17" ht="15.75" thickBot="1" x14ac:dyDescent="0.3">
      <c r="B6" s="8" t="s">
        <v>2045</v>
      </c>
      <c r="C6" s="27" t="s">
        <v>971</v>
      </c>
      <c r="D6" s="27" t="s">
        <v>2047</v>
      </c>
      <c r="E6" s="27" t="s">
        <v>2049</v>
      </c>
      <c r="F6" s="27" t="s">
        <v>2050</v>
      </c>
      <c r="G6" s="27" t="s">
        <v>2058</v>
      </c>
      <c r="H6" s="27" t="s">
        <v>2063</v>
      </c>
      <c r="I6" s="27" t="s">
        <v>2070</v>
      </c>
      <c r="J6" s="27" t="s">
        <v>2072</v>
      </c>
      <c r="K6" s="27" t="s">
        <v>2074</v>
      </c>
      <c r="L6" s="27" t="s">
        <v>2075</v>
      </c>
      <c r="M6" s="27" t="s">
        <v>2077</v>
      </c>
      <c r="N6" s="27" t="s">
        <v>2085</v>
      </c>
      <c r="O6" s="27" t="s">
        <v>2086</v>
      </c>
      <c r="P6" s="27" t="s">
        <v>2087</v>
      </c>
      <c r="Q6" s="9" t="s">
        <v>2089</v>
      </c>
    </row>
    <row r="7" spans="2:17" ht="15.75" thickTop="1" x14ac:dyDescent="0.25">
      <c r="B7" s="35"/>
      <c r="C7" s="42"/>
      <c r="D7" s="42"/>
      <c r="E7" s="42"/>
      <c r="F7" s="14"/>
      <c r="G7" s="14"/>
      <c r="H7" s="14"/>
      <c r="I7" s="14"/>
      <c r="J7" s="42"/>
      <c r="K7" s="43"/>
      <c r="L7" s="34"/>
      <c r="M7" s="14"/>
      <c r="N7" s="34"/>
      <c r="O7" s="34"/>
      <c r="P7" s="34"/>
      <c r="Q7" s="15"/>
    </row>
  </sheetData>
  <sheetProtection sheet="1" objects="1" scenarios="1"/>
  <mergeCells count="1">
    <mergeCell ref="B2:I2"/>
  </mergeCells>
  <dataValidations count="11">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list" operator="equal" allowBlank="1" showInputMessage="1" showErrorMessage="1" errorTitle="Invalid data" error="Please select values from the dropdown" sqref="H7:H1048576">
      <formula1>Hierarchy_45</formula1>
    </dataValidation>
    <dataValidation type="list" operator="equal" allowBlank="1" showInputMessage="1" showErrorMessage="1" errorTitle="Invalid data" error="Please select values from the dropdown" sqref="I7:I1048576">
      <formula1>Hierarchy_206</formula1>
    </dataValidation>
    <dataValidation type="decimal" showInputMessage="1" showErrorMessage="1" errorTitle="Invalid data" error="Please enter only the decimal value" sqref="L7:L1048576">
      <formula1>-7.92281625142643E+28</formula1>
      <formula2>7.92281625142643E+28</formula2>
    </dataValidation>
    <dataValidation type="list" operator="equal" allowBlank="1" showInputMessage="1" showErrorMessage="1" errorTitle="Invalid data" error="Please select values from the dropdown" sqref="M7:M1048576">
      <formula1>Hierarchy_469</formula1>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5" width="20.7109375" style="38" customWidth="1"/>
    <col min="6" max="6" width="20.7109375" style="12" customWidth="1"/>
    <col min="7" max="8" width="20.7109375" style="38" customWidth="1"/>
    <col min="9" max="10" width="20.7109375" style="12" customWidth="1"/>
    <col min="11" max="11" width="20.7109375" style="38" customWidth="1"/>
    <col min="12" max="13" width="20.7109375" style="12" customWidth="1"/>
    <col min="14" max="15" width="20.7109375" style="38" customWidth="1"/>
    <col min="16" max="16" width="20.7109375" style="12" customWidth="1"/>
    <col min="17" max="17" width="20.7109375" style="38" customWidth="1"/>
    <col min="18" max="18" width="20.7109375" style="39" customWidth="1"/>
    <col min="19" max="19" width="20.7109375" style="13" customWidth="1"/>
    <col min="20" max="20" width="20.7109375" style="40" customWidth="1"/>
    <col min="21" max="21" width="20.7109375" style="41" customWidth="1"/>
    <col min="22" max="24" width="20.7109375" style="12" customWidth="1"/>
    <col min="25" max="25" width="20.7109375" style="47" customWidth="1"/>
  </cols>
  <sheetData>
    <row r="1" spans="2:25" x14ac:dyDescent="0.25">
      <c r="B1" s="1" t="s">
        <v>504</v>
      </c>
      <c r="C1"/>
      <c r="D1"/>
      <c r="E1"/>
      <c r="F1"/>
      <c r="G1"/>
      <c r="H1"/>
      <c r="I1"/>
      <c r="J1"/>
      <c r="K1"/>
      <c r="L1"/>
      <c r="M1"/>
      <c r="N1"/>
      <c r="O1"/>
      <c r="P1"/>
      <c r="Q1"/>
      <c r="R1"/>
      <c r="S1"/>
      <c r="T1"/>
      <c r="U1"/>
      <c r="V1"/>
      <c r="W1"/>
      <c r="X1"/>
      <c r="Y1"/>
    </row>
    <row r="2" spans="2:25" ht="21" x14ac:dyDescent="0.35">
      <c r="B2" s="109" t="s">
        <v>489</v>
      </c>
      <c r="C2" s="109"/>
      <c r="D2" s="109"/>
      <c r="E2" s="109"/>
      <c r="F2" s="109"/>
      <c r="G2" s="109"/>
      <c r="H2" s="109"/>
      <c r="I2" s="109"/>
      <c r="J2"/>
      <c r="K2"/>
      <c r="L2"/>
      <c r="M2"/>
      <c r="N2"/>
      <c r="O2"/>
      <c r="P2"/>
      <c r="Q2"/>
      <c r="R2"/>
      <c r="S2"/>
      <c r="T2"/>
      <c r="U2"/>
      <c r="V2"/>
      <c r="W2"/>
      <c r="X2"/>
      <c r="Y2"/>
    </row>
    <row r="3" spans="2:25" x14ac:dyDescent="0.25">
      <c r="B3"/>
      <c r="C3"/>
      <c r="D3"/>
      <c r="E3"/>
      <c r="F3"/>
      <c r="G3"/>
      <c r="H3"/>
      <c r="I3"/>
      <c r="J3"/>
      <c r="K3"/>
      <c r="L3"/>
      <c r="M3"/>
      <c r="N3"/>
      <c r="O3"/>
      <c r="P3"/>
      <c r="Q3"/>
      <c r="R3"/>
      <c r="S3"/>
      <c r="T3"/>
      <c r="U3"/>
      <c r="V3"/>
      <c r="W3"/>
      <c r="X3"/>
      <c r="Y3"/>
    </row>
    <row r="4" spans="2:25" ht="15.75" thickBot="1" x14ac:dyDescent="0.3">
      <c r="B4"/>
      <c r="C4"/>
      <c r="D4"/>
      <c r="E4"/>
      <c r="F4"/>
      <c r="G4"/>
      <c r="H4"/>
      <c r="I4"/>
      <c r="J4"/>
      <c r="K4"/>
      <c r="L4"/>
      <c r="M4"/>
      <c r="N4"/>
      <c r="O4"/>
      <c r="P4"/>
      <c r="Q4"/>
      <c r="R4"/>
      <c r="S4"/>
      <c r="T4"/>
      <c r="U4"/>
      <c r="V4"/>
      <c r="W4"/>
      <c r="X4"/>
      <c r="Y4"/>
    </row>
    <row r="5" spans="2:25" ht="60.75" thickTop="1" x14ac:dyDescent="0.25">
      <c r="B5" s="10" t="s">
        <v>970</v>
      </c>
      <c r="C5" s="31" t="s">
        <v>972</v>
      </c>
      <c r="D5" s="31" t="s">
        <v>974</v>
      </c>
      <c r="E5" s="31" t="s">
        <v>976</v>
      </c>
      <c r="F5" s="31" t="s">
        <v>978</v>
      </c>
      <c r="G5" s="31" t="s">
        <v>1977</v>
      </c>
      <c r="H5" s="31" t="s">
        <v>1979</v>
      </c>
      <c r="I5" s="31" t="s">
        <v>1981</v>
      </c>
      <c r="J5" s="31" t="s">
        <v>778</v>
      </c>
      <c r="K5" s="31" t="s">
        <v>1984</v>
      </c>
      <c r="L5" s="31" t="s">
        <v>1986</v>
      </c>
      <c r="M5" s="31" t="s">
        <v>1993</v>
      </c>
      <c r="N5" s="31" t="s">
        <v>1997</v>
      </c>
      <c r="O5" s="31" t="s">
        <v>1999</v>
      </c>
      <c r="P5" s="31" t="s">
        <v>2001</v>
      </c>
      <c r="Q5" s="31" t="s">
        <v>2011</v>
      </c>
      <c r="R5" s="31" t="s">
        <v>2013</v>
      </c>
      <c r="S5" s="31" t="s">
        <v>2015</v>
      </c>
      <c r="T5" s="31" t="s">
        <v>2017</v>
      </c>
      <c r="U5" s="31" t="s">
        <v>2019</v>
      </c>
      <c r="V5" s="31" t="s">
        <v>2021</v>
      </c>
      <c r="W5" s="31" t="s">
        <v>2034</v>
      </c>
      <c r="X5" s="31" t="s">
        <v>2036</v>
      </c>
      <c r="Y5" s="11" t="s">
        <v>2042</v>
      </c>
    </row>
    <row r="6" spans="2:25" ht="15.75" thickBot="1" x14ac:dyDescent="0.3">
      <c r="B6" s="8" t="s">
        <v>971</v>
      </c>
      <c r="C6" s="27" t="s">
        <v>973</v>
      </c>
      <c r="D6" s="27" t="s">
        <v>975</v>
      </c>
      <c r="E6" s="27" t="s">
        <v>977</v>
      </c>
      <c r="F6" s="27" t="s">
        <v>979</v>
      </c>
      <c r="G6" s="27" t="s">
        <v>1978</v>
      </c>
      <c r="H6" s="27" t="s">
        <v>1980</v>
      </c>
      <c r="I6" s="27" t="s">
        <v>1982</v>
      </c>
      <c r="J6" s="27" t="s">
        <v>1983</v>
      </c>
      <c r="K6" s="27" t="s">
        <v>1985</v>
      </c>
      <c r="L6" s="27" t="s">
        <v>1987</v>
      </c>
      <c r="M6" s="27" t="s">
        <v>1994</v>
      </c>
      <c r="N6" s="27" t="s">
        <v>1998</v>
      </c>
      <c r="O6" s="27" t="s">
        <v>2000</v>
      </c>
      <c r="P6" s="27" t="s">
        <v>2002</v>
      </c>
      <c r="Q6" s="27" t="s">
        <v>2012</v>
      </c>
      <c r="R6" s="27" t="s">
        <v>2014</v>
      </c>
      <c r="S6" s="27" t="s">
        <v>2016</v>
      </c>
      <c r="T6" s="27" t="s">
        <v>2018</v>
      </c>
      <c r="U6" s="27" t="s">
        <v>2020</v>
      </c>
      <c r="V6" s="27" t="s">
        <v>2022</v>
      </c>
      <c r="W6" s="27" t="s">
        <v>2035</v>
      </c>
      <c r="X6" s="27" t="s">
        <v>2037</v>
      </c>
      <c r="Y6" s="9" t="s">
        <v>2043</v>
      </c>
    </row>
    <row r="7" spans="2:25" ht="15.75" thickTop="1" x14ac:dyDescent="0.25">
      <c r="B7" s="48"/>
      <c r="C7" s="42"/>
      <c r="D7" s="42"/>
      <c r="E7" s="42"/>
      <c r="F7" s="14"/>
      <c r="G7" s="42"/>
      <c r="H7" s="42"/>
      <c r="I7" s="14"/>
      <c r="J7" s="14"/>
      <c r="K7" s="42"/>
      <c r="L7" s="14"/>
      <c r="M7" s="14"/>
      <c r="N7" s="42"/>
      <c r="O7" s="42"/>
      <c r="P7" s="14"/>
      <c r="Q7" s="42"/>
      <c r="R7" s="43"/>
      <c r="S7" s="34"/>
      <c r="T7" s="44"/>
      <c r="U7" s="45"/>
      <c r="V7" s="14"/>
      <c r="W7" s="14"/>
      <c r="X7" s="14"/>
      <c r="Y7" s="46"/>
    </row>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F7:F1048576">
      <formula1>Hierarchy_338</formula1>
    </dataValidation>
    <dataValidation type="list" operator="equal" allowBlank="1" showInputMessage="1" showErrorMessage="1" errorTitle="Invalid data" error="Please select values from the dropdown" sqref="I7:I1048576">
      <formula1>Hierarchy_209</formula1>
    </dataValidation>
    <dataValidation type="list" operator="equal" allowBlank="1" showInputMessage="1" showErrorMessage="1" errorTitle="Invalid data" error="Please select values from the dropdown" sqref="J7:J1048576">
      <formula1>Hierarchy_179</formula1>
    </dataValidation>
    <dataValidation type="list" operator="equal" allowBlank="1" showInputMessage="1" showErrorMessage="1" errorTitle="Invalid data" error="Please select values from the dropdown" sqref="L7:L1048576">
      <formula1>Hierarchy_315</formula1>
    </dataValidation>
    <dataValidation type="list" operator="equal" allowBlank="1" showInputMessage="1" showErrorMessage="1" errorTitle="Invalid data" error="Please select values from the dropdown" sqref="M7:M1048576">
      <formula1>Hierarchy_372</formula1>
    </dataValidation>
    <dataValidation type="list" operator="equal" allowBlank="1" showInputMessage="1" showErrorMessage="1" errorTitle="Invalid data" error="Please select values from the dropdown" sqref="P7:P1048576">
      <formula1>Hierarchy_38</formula1>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ate" operator="greaterThanOrEqual" showInputMessage="1" showErrorMessage="1" errorTitle="Invalid data" error="Please enter only the date value" sqref="U7:U1048576">
      <formula1>2</formula1>
    </dataValidation>
    <dataValidation type="list" operator="equal" allowBlank="1" showInputMessage="1" showErrorMessage="1" errorTitle="Invalid data" error="Please select values from the dropdown" sqref="V7:V1048576">
      <formula1>Hierarchy_414</formula1>
    </dataValidation>
    <dataValidation type="list" operator="equal" allowBlank="1" showInputMessage="1" showErrorMessage="1" errorTitle="Invalid data" error="Please select values from the dropdown" sqref="W7:W1048576">
      <formula1>Hierarchy_223</formula1>
    </dataValidation>
    <dataValidation type="list" operator="equal" allowBlank="1" showInputMessage="1" showErrorMessage="1" errorTitle="Invalid data" error="Please select values from the dropdown" sqref="X7:X1048576">
      <formula1>Hierarchy_336</formula1>
    </dataValidation>
    <dataValidation type="date" operator="greaterThanOrEqual" showInputMessage="1" showErrorMessage="1" errorTitle="Invalid data" error="Please enter only the date value" sqref="Y7:Y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36" customWidth="1"/>
    <col min="3" max="4" width="20.7109375" style="12" customWidth="1"/>
    <col min="5" max="6" width="20.7109375" style="13" customWidth="1"/>
    <col min="7" max="7" width="20.7109375" style="16" customWidth="1"/>
  </cols>
  <sheetData>
    <row r="1" spans="2:9" x14ac:dyDescent="0.25">
      <c r="B1" s="1" t="s">
        <v>504</v>
      </c>
      <c r="C1"/>
      <c r="D1"/>
      <c r="E1"/>
      <c r="F1"/>
      <c r="G1"/>
    </row>
    <row r="2" spans="2:9" ht="21" x14ac:dyDescent="0.35">
      <c r="B2" s="109" t="s">
        <v>491</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10" t="s">
        <v>774</v>
      </c>
      <c r="C5" s="31" t="s">
        <v>775</v>
      </c>
      <c r="D5" s="31" t="s">
        <v>778</v>
      </c>
      <c r="E5" s="31" t="s">
        <v>964</v>
      </c>
      <c r="F5" s="31" t="s">
        <v>966</v>
      </c>
      <c r="G5" s="11" t="s">
        <v>968</v>
      </c>
    </row>
    <row r="6" spans="2:9" ht="15.75" thickBot="1" x14ac:dyDescent="0.3">
      <c r="B6" s="8" t="s">
        <v>767</v>
      </c>
      <c r="C6" s="27" t="s">
        <v>759</v>
      </c>
      <c r="D6" s="27" t="s">
        <v>779</v>
      </c>
      <c r="E6" s="27" t="s">
        <v>965</v>
      </c>
      <c r="F6" s="27" t="s">
        <v>967</v>
      </c>
      <c r="G6" s="9" t="s">
        <v>969</v>
      </c>
    </row>
    <row r="7" spans="2:9" ht="15.75" thickTop="1" x14ac:dyDescent="0.25">
      <c r="B7" s="35"/>
      <c r="C7" s="14"/>
      <c r="D7" s="14"/>
      <c r="E7" s="34"/>
      <c r="F7" s="34"/>
      <c r="G7" s="15"/>
    </row>
  </sheetData>
  <sheetProtection sheet="1" objects="1" scenarios="1"/>
  <mergeCells count="1">
    <mergeCell ref="B2:I2"/>
  </mergeCells>
  <dataValidations count="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C7:C1048576">
      <formula1>Hierarchy_209</formula1>
    </dataValidation>
    <dataValidation type="list" operator="equal" allowBlank="1" showInputMessage="1" showErrorMessage="1" errorTitle="Invalid data" error="Please select values from the dropdown" sqref="D7:D1048576">
      <formula1>Hierarchy_179</formula1>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7109375" customWidth="1"/>
    <col min="2" max="2" width="20.7109375" style="49" customWidth="1"/>
    <col min="3" max="6" width="20.7109375" style="38" customWidth="1"/>
    <col min="7" max="7" width="20.7109375" style="12" customWidth="1"/>
    <col min="8" max="11" width="20.7109375" style="38" customWidth="1"/>
    <col min="12" max="12" width="20.7109375" style="12" customWidth="1"/>
    <col min="13" max="14" width="20.7109375" style="38" customWidth="1"/>
    <col min="15" max="17" width="20.7109375" style="12" customWidth="1"/>
    <col min="18" max="18" width="20.7109375" style="47" customWidth="1"/>
  </cols>
  <sheetData>
    <row r="1" spans="2:18" x14ac:dyDescent="0.25">
      <c r="B1" s="1" t="s">
        <v>504</v>
      </c>
      <c r="C1"/>
      <c r="D1"/>
      <c r="E1"/>
      <c r="F1"/>
      <c r="G1"/>
      <c r="H1"/>
      <c r="I1"/>
      <c r="J1"/>
      <c r="K1"/>
      <c r="L1"/>
      <c r="M1"/>
      <c r="N1"/>
      <c r="O1"/>
      <c r="P1"/>
      <c r="Q1"/>
      <c r="R1"/>
    </row>
    <row r="2" spans="2:18" ht="21" x14ac:dyDescent="0.35">
      <c r="B2" s="109" t="s">
        <v>56</v>
      </c>
      <c r="C2" s="109"/>
      <c r="D2" s="109"/>
      <c r="E2" s="109"/>
      <c r="F2" s="109"/>
      <c r="G2" s="109"/>
      <c r="H2" s="109"/>
      <c r="I2" s="109"/>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30.75" thickTop="1" x14ac:dyDescent="0.25">
      <c r="B5" s="10" t="s">
        <v>4325</v>
      </c>
      <c r="C5" s="31" t="s">
        <v>4306</v>
      </c>
      <c r="D5" s="31" t="s">
        <v>4326</v>
      </c>
      <c r="E5" s="31" t="s">
        <v>1997</v>
      </c>
      <c r="F5" s="31" t="s">
        <v>1999</v>
      </c>
      <c r="G5" s="31" t="s">
        <v>2001</v>
      </c>
      <c r="H5" s="31" t="s">
        <v>2011</v>
      </c>
      <c r="I5" s="31" t="s">
        <v>4361</v>
      </c>
      <c r="J5" s="31" t="s">
        <v>4362</v>
      </c>
      <c r="K5" s="31" t="s">
        <v>4329</v>
      </c>
      <c r="L5" s="31" t="s">
        <v>778</v>
      </c>
      <c r="M5" s="31" t="s">
        <v>1984</v>
      </c>
      <c r="N5" s="31" t="s">
        <v>4330</v>
      </c>
      <c r="O5" s="31" t="s">
        <v>4331</v>
      </c>
      <c r="P5" s="31" t="s">
        <v>4339</v>
      </c>
      <c r="Q5" s="31" t="s">
        <v>4340</v>
      </c>
      <c r="R5" s="11" t="s">
        <v>2019</v>
      </c>
    </row>
    <row r="6" spans="2:18" ht="15.75" thickBot="1" x14ac:dyDescent="0.3">
      <c r="B6" s="8" t="s">
        <v>971</v>
      </c>
      <c r="C6" s="27" t="s">
        <v>2880</v>
      </c>
      <c r="D6" s="27" t="s">
        <v>1982</v>
      </c>
      <c r="E6" s="27" t="s">
        <v>1985</v>
      </c>
      <c r="F6" s="27" t="s">
        <v>1987</v>
      </c>
      <c r="G6" s="27" t="s">
        <v>1994</v>
      </c>
      <c r="H6" s="27" t="s">
        <v>1998</v>
      </c>
      <c r="I6" s="27" t="s">
        <v>2000</v>
      </c>
      <c r="J6" s="27" t="s">
        <v>2002</v>
      </c>
      <c r="K6" s="27" t="s">
        <v>2014</v>
      </c>
      <c r="L6" s="27" t="s">
        <v>2016</v>
      </c>
      <c r="M6" s="27" t="s">
        <v>2018</v>
      </c>
      <c r="N6" s="27" t="s">
        <v>2020</v>
      </c>
      <c r="O6" s="27" t="s">
        <v>2803</v>
      </c>
      <c r="P6" s="27" t="s">
        <v>2805</v>
      </c>
      <c r="Q6" s="27" t="s">
        <v>2807</v>
      </c>
      <c r="R6" s="9" t="s">
        <v>2808</v>
      </c>
    </row>
    <row r="7" spans="2:18" ht="15.75" thickTop="1" x14ac:dyDescent="0.25">
      <c r="B7" s="48"/>
      <c r="C7" s="42"/>
      <c r="D7" s="42"/>
      <c r="E7" s="42"/>
      <c r="F7" s="42"/>
      <c r="G7" s="14"/>
      <c r="H7" s="42"/>
      <c r="I7" s="42"/>
      <c r="J7" s="42"/>
      <c r="K7" s="42"/>
      <c r="L7" s="14"/>
      <c r="M7" s="42"/>
      <c r="N7" s="42"/>
      <c r="O7" s="14"/>
      <c r="P7" s="14"/>
      <c r="Q7" s="14"/>
      <c r="R7" s="46"/>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G7:G1048576">
      <formula1>Hierarchy_38</formula1>
    </dataValidation>
    <dataValidation type="list" operator="equal" allowBlank="1" showInputMessage="1" showErrorMessage="1" errorTitle="Invalid data" error="Please select values from the dropdown" sqref="L7:L1048576">
      <formula1>Hierarchy_179</formula1>
    </dataValidation>
    <dataValidation type="list" operator="equal" allowBlank="1" showInputMessage="1" showErrorMessage="1" errorTitle="Invalid data" error="Please select values from the dropdown" sqref="O7:O1048576">
      <formula1>Hierarchy_288</formula1>
    </dataValidation>
    <dataValidation type="list" operator="equal" allowBlank="1" showInputMessage="1" showErrorMessage="1" errorTitle="Invalid data" error="Please select values from the dropdown" sqref="P7:P1048576">
      <formula1>Hierarchy_179</formula1>
    </dataValidation>
    <dataValidation type="list" operator="equal" allowBlank="1" showInputMessage="1" showErrorMessage="1" errorTitle="Invalid data" error="Please select values from the dropdown" sqref="Q7:Q1048576">
      <formula1>Hierarchy_179</formula1>
    </dataValidation>
    <dataValidation type="date" operator="greaterThanOrEqual" showInputMessage="1" showErrorMessage="1" errorTitle="Invalid data" error="Please enter only the date value" sqref="R7:R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2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493</v>
      </c>
      <c r="C2" s="109"/>
      <c r="D2" s="109"/>
      <c r="E2" s="109"/>
      <c r="F2" s="109"/>
      <c r="G2" s="109"/>
      <c r="H2" s="109"/>
      <c r="I2" s="109"/>
    </row>
    <row r="4" spans="2:9" ht="15.75" thickBot="1" x14ac:dyDescent="0.3"/>
    <row r="5" spans="2:9" ht="45.75" thickTop="1" x14ac:dyDescent="0.25">
      <c r="B5" s="10"/>
      <c r="C5" s="23"/>
      <c r="D5" s="11" t="s">
        <v>766</v>
      </c>
    </row>
    <row r="6" spans="2:9" x14ac:dyDescent="0.25">
      <c r="B6" s="7"/>
      <c r="C6" s="19"/>
      <c r="D6" s="6" t="s">
        <v>767</v>
      </c>
    </row>
    <row r="7" spans="2:9" x14ac:dyDescent="0.25">
      <c r="B7" s="25" t="s">
        <v>493</v>
      </c>
      <c r="C7" s="4" t="s">
        <v>761</v>
      </c>
      <c r="D7" s="16"/>
    </row>
    <row r="8" spans="2:9" x14ac:dyDescent="0.25">
      <c r="B8" s="29" t="s">
        <v>768</v>
      </c>
      <c r="C8" s="4" t="s">
        <v>763</v>
      </c>
      <c r="D8" s="16"/>
    </row>
    <row r="9" spans="2:9" x14ac:dyDescent="0.25">
      <c r="B9" s="29" t="s">
        <v>769</v>
      </c>
      <c r="C9" s="4" t="s">
        <v>765</v>
      </c>
      <c r="D9" s="16"/>
    </row>
    <row r="10" spans="2:9" x14ac:dyDescent="0.25">
      <c r="B10" s="29" t="s">
        <v>770</v>
      </c>
      <c r="C10" s="4" t="s">
        <v>771</v>
      </c>
      <c r="D10" s="16"/>
    </row>
    <row r="11" spans="2:9" ht="15.75" thickBot="1" x14ac:dyDescent="0.3">
      <c r="B11" s="30" t="s">
        <v>772</v>
      </c>
      <c r="C11" s="27" t="s">
        <v>773</v>
      </c>
      <c r="D11" s="28"/>
    </row>
    <row r="12" spans="2:9" ht="15.75" thickTop="1" x14ac:dyDescent="0.25"/>
  </sheetData>
  <sheetProtection sheet="1" objects="1" scenarios="1"/>
  <mergeCells count="1">
    <mergeCell ref="B2:I2"/>
  </mergeCells>
  <dataValidations count="5">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495</v>
      </c>
      <c r="C2" s="109"/>
      <c r="D2" s="109"/>
      <c r="E2" s="109"/>
      <c r="F2" s="109"/>
      <c r="G2" s="109"/>
      <c r="H2" s="109"/>
      <c r="I2" s="109"/>
    </row>
    <row r="4" spans="2:9" ht="15.75" thickBot="1" x14ac:dyDescent="0.3"/>
    <row r="5" spans="2:9" ht="15.75" thickTop="1" x14ac:dyDescent="0.25">
      <c r="B5" s="10"/>
      <c r="C5" s="23"/>
      <c r="D5" s="11" t="s">
        <v>757</v>
      </c>
    </row>
    <row r="6" spans="2:9" x14ac:dyDescent="0.25">
      <c r="B6" s="7"/>
      <c r="C6" s="19"/>
      <c r="D6" s="6" t="s">
        <v>759</v>
      </c>
    </row>
    <row r="7" spans="2:9" x14ac:dyDescent="0.25">
      <c r="B7" s="25" t="s">
        <v>760</v>
      </c>
      <c r="C7" s="4" t="s">
        <v>761</v>
      </c>
      <c r="D7" s="16"/>
    </row>
    <row r="8" spans="2:9" ht="30" x14ac:dyDescent="0.25">
      <c r="B8" s="25" t="s">
        <v>762</v>
      </c>
      <c r="C8" s="4" t="s">
        <v>763</v>
      </c>
      <c r="D8" s="16"/>
    </row>
    <row r="9" spans="2:9" ht="30.75" thickBot="1" x14ac:dyDescent="0.3">
      <c r="B9" s="26" t="s">
        <v>764</v>
      </c>
      <c r="C9" s="27" t="s">
        <v>765</v>
      </c>
      <c r="D9" s="28"/>
    </row>
    <row r="10" spans="2:9" ht="15.75" thickTop="1" x14ac:dyDescent="0.25"/>
  </sheetData>
  <sheetProtection sheet="1" objects="1" scenarios="1"/>
  <mergeCells count="1">
    <mergeCell ref="B2:I2"/>
  </mergeCells>
  <dataValidations count="3">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workbookViewId="0"/>
  </sheetViews>
  <sheetFormatPr defaultRowHeight="15" x14ac:dyDescent="0.25"/>
  <cols>
    <col min="1" max="1" width="3.7109375" customWidth="1"/>
    <col min="2" max="2" width="20.7109375" style="18" customWidth="1"/>
    <col min="3" max="3" width="20.7109375" style="16" customWidth="1"/>
  </cols>
  <sheetData>
    <row r="1" spans="2:9" x14ac:dyDescent="0.25">
      <c r="B1" s="1" t="s">
        <v>504</v>
      </c>
      <c r="C1"/>
    </row>
    <row r="2" spans="2:9" ht="21" x14ac:dyDescent="0.35">
      <c r="B2" s="109" t="s">
        <v>497</v>
      </c>
      <c r="C2" s="109"/>
      <c r="D2" s="109"/>
      <c r="E2" s="109"/>
      <c r="F2" s="109"/>
      <c r="G2" s="109"/>
      <c r="H2" s="109"/>
      <c r="I2" s="109"/>
    </row>
    <row r="3" spans="2:9" x14ac:dyDescent="0.25">
      <c r="B3"/>
      <c r="C3"/>
    </row>
    <row r="4" spans="2:9" ht="15.75" thickBot="1" x14ac:dyDescent="0.3">
      <c r="B4"/>
      <c r="C4"/>
    </row>
    <row r="5" spans="2:9" ht="15.75" thickTop="1" x14ac:dyDescent="0.25">
      <c r="B5" s="10" t="s">
        <v>505</v>
      </c>
      <c r="C5" s="11" t="s">
        <v>757</v>
      </c>
    </row>
    <row r="6" spans="2:9" ht="15.75" thickBot="1" x14ac:dyDescent="0.3">
      <c r="B6" s="8" t="s">
        <v>506</v>
      </c>
      <c r="C6" s="9" t="s">
        <v>758</v>
      </c>
    </row>
    <row r="7" spans="2:9" ht="15.75" thickTop="1" x14ac:dyDescent="0.25">
      <c r="B7" s="17"/>
      <c r="C7" s="15"/>
    </row>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B7:B1048576">
      <formula1>Hierarchy_223</formula1>
    </dataValidation>
    <dataValidation type="decimal" showInputMessage="1" showErrorMessage="1" errorTitle="Invalid data" error="Please enter only the decimal value" sqref="C7:C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pageSetup paperSize="9" orientation="portrait" verticalDpi="0" r:id="rId1"/>
</worksheet>
</file>

<file path=xl/worksheets/sheet2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DC1:AJD997"/>
  <sheetViews>
    <sheetView workbookViewId="0"/>
  </sheetViews>
  <sheetFormatPr defaultRowHeight="15" x14ac:dyDescent="0.25"/>
  <sheetData>
    <row r="1" spans="783:940" x14ac:dyDescent="0.25">
      <c r="ADC1" t="s">
        <v>507</v>
      </c>
      <c r="ADD1" t="s">
        <v>507</v>
      </c>
      <c r="ADE1" t="s">
        <v>780</v>
      </c>
      <c r="ADF1" t="s">
        <v>980</v>
      </c>
      <c r="ADG1" t="s">
        <v>1988</v>
      </c>
      <c r="ADH1" t="s">
        <v>1995</v>
      </c>
      <c r="ADI1" t="s">
        <v>2003</v>
      </c>
      <c r="ADJ1" t="s">
        <v>2023</v>
      </c>
      <c r="ADK1" t="s">
        <v>2038</v>
      </c>
      <c r="ADL1" t="s">
        <v>2051</v>
      </c>
      <c r="ADM1" t="s">
        <v>2059</v>
      </c>
      <c r="ADN1" t="s">
        <v>2064</v>
      </c>
      <c r="ADO1" t="s">
        <v>507</v>
      </c>
      <c r="ADP1" t="s">
        <v>2078</v>
      </c>
      <c r="ADQ1" t="s">
        <v>2350</v>
      </c>
      <c r="ADR1" t="s">
        <v>2350</v>
      </c>
      <c r="ADS1" t="s">
        <v>2350</v>
      </c>
      <c r="ADT1" t="s">
        <v>2350</v>
      </c>
      <c r="ADU1" t="s">
        <v>2350</v>
      </c>
      <c r="ADV1" t="s">
        <v>2350</v>
      </c>
      <c r="ADW1" t="s">
        <v>2350</v>
      </c>
      <c r="ADX1" t="s">
        <v>2350</v>
      </c>
      <c r="ADY1" t="s">
        <v>2350</v>
      </c>
      <c r="ADZ1" t="s">
        <v>2350</v>
      </c>
      <c r="AEA1" t="s">
        <v>2350</v>
      </c>
      <c r="AEB1" t="s">
        <v>2350</v>
      </c>
      <c r="AEC1" t="s">
        <v>2350</v>
      </c>
      <c r="AED1" t="s">
        <v>2350</v>
      </c>
      <c r="AEE1" t="s">
        <v>2350</v>
      </c>
      <c r="AEF1" t="s">
        <v>2350</v>
      </c>
      <c r="AEG1" t="s">
        <v>2350</v>
      </c>
      <c r="AEH1" t="s">
        <v>2350</v>
      </c>
      <c r="AEI1" t="s">
        <v>2350</v>
      </c>
      <c r="AEJ1" t="s">
        <v>2350</v>
      </c>
      <c r="AEK1" t="s">
        <v>2350</v>
      </c>
      <c r="AEL1" t="s">
        <v>2350</v>
      </c>
      <c r="AEM1" t="s">
        <v>2350</v>
      </c>
      <c r="AEN1" t="s">
        <v>2350</v>
      </c>
      <c r="AEO1" t="s">
        <v>2350</v>
      </c>
      <c r="AEP1" t="s">
        <v>2350</v>
      </c>
      <c r="AEQ1" t="s">
        <v>2350</v>
      </c>
      <c r="AER1" t="s">
        <v>2350</v>
      </c>
      <c r="AES1" t="s">
        <v>2350</v>
      </c>
      <c r="AET1" t="s">
        <v>2350</v>
      </c>
      <c r="AEU1" t="s">
        <v>2350</v>
      </c>
      <c r="AEV1" t="s">
        <v>2350</v>
      </c>
      <c r="AEW1" t="s">
        <v>2350</v>
      </c>
      <c r="AEX1" t="s">
        <v>2350</v>
      </c>
      <c r="AEY1" t="s">
        <v>2350</v>
      </c>
      <c r="AEZ1" t="s">
        <v>2350</v>
      </c>
      <c r="AFA1" t="s">
        <v>2350</v>
      </c>
      <c r="AFB1" t="s">
        <v>2350</v>
      </c>
      <c r="AFC1" t="s">
        <v>2350</v>
      </c>
      <c r="AFD1" t="s">
        <v>2350</v>
      </c>
      <c r="AFE1" t="s">
        <v>2350</v>
      </c>
      <c r="AFF1" t="s">
        <v>2350</v>
      </c>
      <c r="AFG1" t="s">
        <v>2350</v>
      </c>
      <c r="AFH1" t="s">
        <v>2350</v>
      </c>
      <c r="AFI1" t="s">
        <v>2350</v>
      </c>
      <c r="AFJ1" t="s">
        <v>2350</v>
      </c>
      <c r="AFK1" t="s">
        <v>2350</v>
      </c>
      <c r="AFL1" t="s">
        <v>2350</v>
      </c>
      <c r="AFM1" t="s">
        <v>2350</v>
      </c>
      <c r="AFN1" t="s">
        <v>2397</v>
      </c>
      <c r="AFO1" t="s">
        <v>2401</v>
      </c>
      <c r="AFP1" t="s">
        <v>507</v>
      </c>
      <c r="AFQ1" t="s">
        <v>2876</v>
      </c>
      <c r="AFR1" t="s">
        <v>780</v>
      </c>
      <c r="AFS1" t="s">
        <v>3052</v>
      </c>
      <c r="AFT1" t="s">
        <v>3085</v>
      </c>
      <c r="AFU1" t="s">
        <v>3194</v>
      </c>
      <c r="AFV1" t="s">
        <v>2401</v>
      </c>
      <c r="AFW1" t="s">
        <v>2350</v>
      </c>
      <c r="AFX1" t="s">
        <v>2350</v>
      </c>
      <c r="AFY1" t="s">
        <v>2350</v>
      </c>
      <c r="AFZ1" t="s">
        <v>2350</v>
      </c>
      <c r="AGA1" t="s">
        <v>3315</v>
      </c>
      <c r="AGB1" t="s">
        <v>2059</v>
      </c>
      <c r="AGC1" t="s">
        <v>3373</v>
      </c>
      <c r="AGD1" t="s">
        <v>3399</v>
      </c>
      <c r="AGE1" t="s">
        <v>3414</v>
      </c>
      <c r="AGF1" t="s">
        <v>3428</v>
      </c>
      <c r="AGG1" t="s">
        <v>3443</v>
      </c>
      <c r="AGH1" t="s">
        <v>507</v>
      </c>
      <c r="AGI1" t="s">
        <v>3452</v>
      </c>
      <c r="AGJ1" t="s">
        <v>2059</v>
      </c>
      <c r="AGK1" t="s">
        <v>3463</v>
      </c>
      <c r="AGL1" t="s">
        <v>3470</v>
      </c>
      <c r="AGM1" t="s">
        <v>3473</v>
      </c>
      <c r="AGN1" t="s">
        <v>3473</v>
      </c>
      <c r="AGO1" t="s">
        <v>3487</v>
      </c>
      <c r="AGP1" t="s">
        <v>3491</v>
      </c>
      <c r="AGQ1" t="s">
        <v>3499</v>
      </c>
      <c r="AGR1" t="s">
        <v>3504</v>
      </c>
      <c r="AGS1" t="s">
        <v>3537</v>
      </c>
      <c r="AGT1" t="s">
        <v>3491</v>
      </c>
      <c r="AGU1" t="s">
        <v>3373</v>
      </c>
      <c r="AGV1" t="s">
        <v>3553</v>
      </c>
      <c r="AGW1" t="s">
        <v>3582</v>
      </c>
      <c r="AGX1" t="s">
        <v>2059</v>
      </c>
      <c r="AGY1" t="s">
        <v>2059</v>
      </c>
      <c r="AGZ1" t="s">
        <v>3491</v>
      </c>
      <c r="AHA1" t="s">
        <v>2059</v>
      </c>
      <c r="AHB1" t="s">
        <v>3752</v>
      </c>
      <c r="AHC1" t="s">
        <v>3803</v>
      </c>
      <c r="AHD1" t="s">
        <v>3810</v>
      </c>
      <c r="AHE1" t="s">
        <v>2059</v>
      </c>
      <c r="AHF1" t="s">
        <v>2059</v>
      </c>
      <c r="AHG1" t="s">
        <v>3989</v>
      </c>
      <c r="AHH1" t="s">
        <v>2059</v>
      </c>
      <c r="AHI1" t="s">
        <v>4109</v>
      </c>
      <c r="AHJ1" t="s">
        <v>4198</v>
      </c>
      <c r="AHK1" t="s">
        <v>4203</v>
      </c>
      <c r="AHL1" t="s">
        <v>4218</v>
      </c>
      <c r="AHM1" t="s">
        <v>4231</v>
      </c>
      <c r="AHN1" t="s">
        <v>2059</v>
      </c>
      <c r="AHO1" t="s">
        <v>4242</v>
      </c>
      <c r="AHP1" t="s">
        <v>2059</v>
      </c>
      <c r="AHQ1" t="s">
        <v>4289</v>
      </c>
      <c r="AHR1" t="s">
        <v>4289</v>
      </c>
      <c r="AHS1" t="s">
        <v>4289</v>
      </c>
      <c r="AHT1" t="s">
        <v>4312</v>
      </c>
      <c r="AHU1" t="s">
        <v>4332</v>
      </c>
      <c r="AHV1" t="s">
        <v>4346</v>
      </c>
      <c r="AHW1" t="s">
        <v>4364</v>
      </c>
      <c r="AHX1" t="s">
        <v>4370</v>
      </c>
      <c r="AHY1" t="s">
        <v>4374</v>
      </c>
      <c r="AHZ1" t="s">
        <v>4389</v>
      </c>
      <c r="AIA1" t="s">
        <v>4393</v>
      </c>
      <c r="AIB1" t="s">
        <v>4401</v>
      </c>
      <c r="AIC1" t="s">
        <v>4407</v>
      </c>
      <c r="AID1" t="s">
        <v>4410</v>
      </c>
      <c r="AIE1" t="s">
        <v>4414</v>
      </c>
      <c r="AIF1" t="s">
        <v>4289</v>
      </c>
      <c r="AIG1" t="s">
        <v>507</v>
      </c>
      <c r="AIH1" t="s">
        <v>4429</v>
      </c>
      <c r="AII1" t="s">
        <v>507</v>
      </c>
      <c r="AIJ1" t="s">
        <v>507</v>
      </c>
      <c r="AIK1" t="s">
        <v>4517</v>
      </c>
      <c r="AIL1" t="s">
        <v>4520</v>
      </c>
      <c r="AIM1" t="s">
        <v>4538</v>
      </c>
      <c r="AIN1" t="s">
        <v>2053</v>
      </c>
      <c r="AIO1" t="s">
        <v>2053</v>
      </c>
      <c r="AIP1" t="s">
        <v>4586</v>
      </c>
      <c r="AIQ1" t="s">
        <v>4589</v>
      </c>
      <c r="AIR1" t="s">
        <v>4592</v>
      </c>
      <c r="AIS1" t="s">
        <v>4612</v>
      </c>
      <c r="AIT1" t="s">
        <v>4615</v>
      </c>
      <c r="AIU1" t="s">
        <v>4800</v>
      </c>
      <c r="AIV1" t="s">
        <v>4802</v>
      </c>
      <c r="AIW1" t="s">
        <v>4804</v>
      </c>
      <c r="AIX1" t="s">
        <v>4807</v>
      </c>
      <c r="AIY1" t="s">
        <v>4809</v>
      </c>
      <c r="AIZ1" t="s">
        <v>4811</v>
      </c>
      <c r="AJA1" t="s">
        <v>4813</v>
      </c>
      <c r="AJB1" t="s">
        <v>4815</v>
      </c>
      <c r="AJC1" t="s">
        <v>4817</v>
      </c>
      <c r="AJD1" t="s">
        <v>4819</v>
      </c>
    </row>
    <row r="2" spans="783:940" x14ac:dyDescent="0.25">
      <c r="ADC2" t="s">
        <v>508</v>
      </c>
      <c r="ADD2" t="s">
        <v>508</v>
      </c>
      <c r="ADE2" t="s">
        <v>781</v>
      </c>
      <c r="ADF2" t="s">
        <v>981</v>
      </c>
      <c r="ADG2" t="s">
        <v>1989</v>
      </c>
      <c r="ADH2" t="s">
        <v>1996</v>
      </c>
      <c r="ADI2" t="s">
        <v>2004</v>
      </c>
      <c r="ADJ2" t="s">
        <v>2024</v>
      </c>
      <c r="ADK2" t="s">
        <v>2039</v>
      </c>
      <c r="ADL2" t="s">
        <v>2052</v>
      </c>
      <c r="ADM2" t="s">
        <v>2060</v>
      </c>
      <c r="ADN2" t="s">
        <v>2065</v>
      </c>
      <c r="ADO2" t="s">
        <v>508</v>
      </c>
      <c r="ADP2" t="s">
        <v>2079</v>
      </c>
      <c r="ADR2" t="s">
        <v>2351</v>
      </c>
      <c r="ADS2" t="s">
        <v>2353</v>
      </c>
      <c r="ADT2" t="s">
        <v>2354</v>
      </c>
      <c r="ADU2" t="s">
        <v>2355</v>
      </c>
      <c r="ADV2" t="s">
        <v>2356</v>
      </c>
      <c r="ADW2" t="s">
        <v>2357</v>
      </c>
      <c r="ADX2" t="s">
        <v>2358</v>
      </c>
      <c r="ADY2" t="s">
        <v>2359</v>
      </c>
      <c r="ADZ2" t="s">
        <v>2353</v>
      </c>
      <c r="AEA2" t="s">
        <v>2354</v>
      </c>
      <c r="AEB2" t="s">
        <v>2361</v>
      </c>
      <c r="AEC2" t="s">
        <v>2353</v>
      </c>
      <c r="AED2" t="s">
        <v>2364</v>
      </c>
      <c r="AEE2" t="s">
        <v>2365</v>
      </c>
      <c r="AEF2" t="s">
        <v>2366</v>
      </c>
      <c r="AEG2" t="s">
        <v>2352</v>
      </c>
      <c r="AEH2" t="s">
        <v>2367</v>
      </c>
      <c r="AEI2" t="s">
        <v>2368</v>
      </c>
      <c r="AEJ2" t="s">
        <v>2369</v>
      </c>
      <c r="AEK2" t="s">
        <v>2369</v>
      </c>
      <c r="AEL2" t="s">
        <v>2369</v>
      </c>
      <c r="AEM2" t="s">
        <v>2370</v>
      </c>
      <c r="AEN2" t="s">
        <v>2371</v>
      </c>
      <c r="AEO2" t="s">
        <v>2372</v>
      </c>
      <c r="AEP2" t="s">
        <v>2372</v>
      </c>
      <c r="AEQ2" t="s">
        <v>2372</v>
      </c>
      <c r="AER2" t="s">
        <v>2373</v>
      </c>
      <c r="AES2" t="s">
        <v>2374</v>
      </c>
      <c r="AET2" t="s">
        <v>2375</v>
      </c>
      <c r="AEU2" t="s">
        <v>2360</v>
      </c>
      <c r="AEV2" t="s">
        <v>2376</v>
      </c>
      <c r="AEW2" t="s">
        <v>2377</v>
      </c>
      <c r="AEX2" t="s">
        <v>2379</v>
      </c>
      <c r="AEY2" t="s">
        <v>2378</v>
      </c>
      <c r="AEZ2" t="s">
        <v>2381</v>
      </c>
      <c r="AFA2" t="s">
        <v>2378</v>
      </c>
      <c r="AFB2" t="s">
        <v>2383</v>
      </c>
      <c r="AFC2" t="s">
        <v>2384</v>
      </c>
      <c r="AFD2" t="s">
        <v>2385</v>
      </c>
      <c r="AFE2" t="s">
        <v>2386</v>
      </c>
      <c r="AFF2" t="s">
        <v>2387</v>
      </c>
      <c r="AFG2" t="s">
        <v>2388</v>
      </c>
      <c r="AFH2" t="s">
        <v>2389</v>
      </c>
      <c r="AFI2" t="s">
        <v>2391</v>
      </c>
      <c r="AFJ2" t="s">
        <v>2392</v>
      </c>
      <c r="AFK2" t="s">
        <v>2393</v>
      </c>
      <c r="AFL2" t="s">
        <v>2394</v>
      </c>
      <c r="AFM2" t="s">
        <v>2387</v>
      </c>
      <c r="AFN2" t="s">
        <v>2398</v>
      </c>
      <c r="AFO2" t="s">
        <v>2402</v>
      </c>
      <c r="AFP2" t="s">
        <v>508</v>
      </c>
      <c r="AFQ2" t="s">
        <v>2877</v>
      </c>
      <c r="AFR2" t="s">
        <v>781</v>
      </c>
      <c r="AFS2" t="s">
        <v>3053</v>
      </c>
      <c r="AFT2" t="s">
        <v>3086</v>
      </c>
      <c r="AFU2" t="s">
        <v>3195</v>
      </c>
      <c r="AFV2" t="s">
        <v>3286</v>
      </c>
      <c r="AFW2" t="s">
        <v>2351</v>
      </c>
      <c r="AFX2" t="s">
        <v>3305</v>
      </c>
      <c r="AFY2" t="s">
        <v>3306</v>
      </c>
      <c r="AFZ2" t="s">
        <v>3307</v>
      </c>
      <c r="AGA2" t="s">
        <v>3316</v>
      </c>
      <c r="AGB2" t="s">
        <v>3330</v>
      </c>
      <c r="AGC2" t="s">
        <v>3374</v>
      </c>
      <c r="AGD2" t="s">
        <v>3400</v>
      </c>
      <c r="AGE2" t="s">
        <v>3415</v>
      </c>
      <c r="AGF2" t="s">
        <v>3429</v>
      </c>
      <c r="AGG2" t="s">
        <v>3444</v>
      </c>
      <c r="AGH2" t="s">
        <v>508</v>
      </c>
      <c r="AGI2" t="s">
        <v>3453</v>
      </c>
      <c r="AGJ2" t="s">
        <v>3330</v>
      </c>
      <c r="AGK2" t="s">
        <v>3464</v>
      </c>
      <c r="AGL2" t="s">
        <v>3471</v>
      </c>
      <c r="AGM2" t="s">
        <v>3474</v>
      </c>
      <c r="AGN2" t="s">
        <v>3480</v>
      </c>
      <c r="AGO2" t="s">
        <v>3488</v>
      </c>
      <c r="AGP2" t="s">
        <v>3492</v>
      </c>
      <c r="AGQ2" t="s">
        <v>3500</v>
      </c>
      <c r="AGR2" t="s">
        <v>3505</v>
      </c>
      <c r="AGS2" t="s">
        <v>3538</v>
      </c>
      <c r="AGT2" t="s">
        <v>3547</v>
      </c>
      <c r="AGU2" t="s">
        <v>3374</v>
      </c>
      <c r="AGV2" t="s">
        <v>3554</v>
      </c>
      <c r="AGW2" t="s">
        <v>3583</v>
      </c>
      <c r="AGX2" t="s">
        <v>3460</v>
      </c>
      <c r="AGY2" t="s">
        <v>3330</v>
      </c>
      <c r="AGZ2" t="s">
        <v>3589</v>
      </c>
      <c r="AHA2" t="s">
        <v>3601</v>
      </c>
      <c r="AHB2" t="s">
        <v>3753</v>
      </c>
      <c r="AHC2" t="s">
        <v>3804</v>
      </c>
      <c r="AHD2" t="s">
        <v>3811</v>
      </c>
      <c r="AHE2" t="s">
        <v>3906</v>
      </c>
      <c r="AHF2" t="s">
        <v>3330</v>
      </c>
      <c r="AHG2" t="s">
        <v>3990</v>
      </c>
      <c r="AHH2" t="s">
        <v>3601</v>
      </c>
      <c r="AHI2" t="s">
        <v>4110</v>
      </c>
      <c r="AHJ2" t="s">
        <v>4199</v>
      </c>
      <c r="AHK2" t="s">
        <v>4204</v>
      </c>
      <c r="AHL2" t="s">
        <v>4219</v>
      </c>
      <c r="AHM2" t="s">
        <v>4232</v>
      </c>
      <c r="AHN2" t="s">
        <v>4239</v>
      </c>
      <c r="AHO2" t="s">
        <v>4243</v>
      </c>
      <c r="AHP2" t="s">
        <v>4247</v>
      </c>
      <c r="AHQ2" t="s">
        <v>4290</v>
      </c>
      <c r="AHR2" t="s">
        <v>4290</v>
      </c>
      <c r="AHS2" t="s">
        <v>4290</v>
      </c>
      <c r="AHT2" t="s">
        <v>4313</v>
      </c>
      <c r="AHU2" t="s">
        <v>4333</v>
      </c>
      <c r="AHV2" t="s">
        <v>4347</v>
      </c>
      <c r="AHW2" t="s">
        <v>4365</v>
      </c>
      <c r="AHX2" t="s">
        <v>4371</v>
      </c>
      <c r="AHY2" t="s">
        <v>4375</v>
      </c>
      <c r="AHZ2" t="s">
        <v>4390</v>
      </c>
      <c r="AIA2" t="s">
        <v>4394</v>
      </c>
      <c r="AIB2" t="s">
        <v>4402</v>
      </c>
      <c r="AIC2" t="s">
        <v>4408</v>
      </c>
      <c r="AID2" t="s">
        <v>4411</v>
      </c>
      <c r="AIE2" t="s">
        <v>4415</v>
      </c>
      <c r="AIF2" t="s">
        <v>4290</v>
      </c>
      <c r="AIG2" t="s">
        <v>508</v>
      </c>
      <c r="AIH2" t="s">
        <v>4430</v>
      </c>
      <c r="AII2" t="s">
        <v>522</v>
      </c>
      <c r="AIJ2" t="s">
        <v>508</v>
      </c>
      <c r="AIK2" t="s">
        <v>4518</v>
      </c>
      <c r="AIL2" t="s">
        <v>4521</v>
      </c>
      <c r="AIM2" t="s">
        <v>4539</v>
      </c>
      <c r="AIN2" t="s">
        <v>4580</v>
      </c>
      <c r="AIO2" t="s">
        <v>4580</v>
      </c>
      <c r="AIP2" t="s">
        <v>4587</v>
      </c>
      <c r="AIQ2" t="s">
        <v>4590</v>
      </c>
      <c r="AIR2" t="s">
        <v>4593</v>
      </c>
      <c r="AIS2" t="s">
        <v>4613</v>
      </c>
      <c r="AIT2" t="s">
        <v>4616</v>
      </c>
      <c r="AIU2" t="s">
        <v>4801</v>
      </c>
      <c r="AIV2" t="s">
        <v>4803</v>
      </c>
      <c r="AIW2" t="s">
        <v>4805</v>
      </c>
      <c r="AIX2" t="s">
        <v>4808</v>
      </c>
      <c r="AIY2" t="s">
        <v>4810</v>
      </c>
      <c r="AIZ2" t="s">
        <v>4812</v>
      </c>
      <c r="AJA2" t="s">
        <v>4814</v>
      </c>
      <c r="AJB2" t="s">
        <v>4816</v>
      </c>
      <c r="AJC2" t="s">
        <v>4818</v>
      </c>
      <c r="AJD2" t="s">
        <v>4820</v>
      </c>
    </row>
    <row r="3" spans="783:940" x14ac:dyDescent="0.25">
      <c r="ADC3" t="s">
        <v>509</v>
      </c>
      <c r="ADD3" t="s">
        <v>509</v>
      </c>
      <c r="ADE3" t="s">
        <v>782</v>
      </c>
      <c r="ADF3" t="s">
        <v>982</v>
      </c>
      <c r="ADG3" t="s">
        <v>1990</v>
      </c>
      <c r="ADI3" t="s">
        <v>2005</v>
      </c>
      <c r="ADJ3" t="s">
        <v>2025</v>
      </c>
      <c r="ADK3" t="s">
        <v>2040</v>
      </c>
      <c r="ADL3" t="s">
        <v>2053</v>
      </c>
      <c r="ADM3" t="s">
        <v>2061</v>
      </c>
      <c r="ADN3" t="s">
        <v>2066</v>
      </c>
      <c r="ADO3" t="s">
        <v>509</v>
      </c>
      <c r="ADP3" t="s">
        <v>2080</v>
      </c>
      <c r="ADR3" t="s">
        <v>2352</v>
      </c>
      <c r="ADS3" t="s">
        <v>2352</v>
      </c>
      <c r="ADT3" t="s">
        <v>2352</v>
      </c>
      <c r="ADU3" t="s">
        <v>2352</v>
      </c>
      <c r="ADV3" t="s">
        <v>2352</v>
      </c>
      <c r="ADW3" t="s">
        <v>2352</v>
      </c>
      <c r="ADX3" t="s">
        <v>2352</v>
      </c>
      <c r="ADY3" t="s">
        <v>2352</v>
      </c>
      <c r="ADZ3" t="s">
        <v>2360</v>
      </c>
      <c r="AEA3" t="s">
        <v>2360</v>
      </c>
      <c r="AEB3" t="s">
        <v>2362</v>
      </c>
      <c r="AEC3" t="s">
        <v>2363</v>
      </c>
      <c r="AED3" t="s">
        <v>2353</v>
      </c>
      <c r="AEE3" t="s">
        <v>2353</v>
      </c>
      <c r="AEF3" t="s">
        <v>2353</v>
      </c>
      <c r="AEH3" t="s">
        <v>2353</v>
      </c>
      <c r="AEI3" t="s">
        <v>2353</v>
      </c>
      <c r="AEJ3" t="s">
        <v>2353</v>
      </c>
      <c r="AEK3" t="s">
        <v>2354</v>
      </c>
      <c r="AEL3" t="s">
        <v>2352</v>
      </c>
      <c r="AEM3" t="s">
        <v>2352</v>
      </c>
      <c r="AEN3" t="s">
        <v>2352</v>
      </c>
      <c r="AEO3" t="s">
        <v>2353</v>
      </c>
      <c r="AEP3" t="s">
        <v>2354</v>
      </c>
      <c r="AEQ3" t="s">
        <v>2352</v>
      </c>
      <c r="AER3" t="s">
        <v>2352</v>
      </c>
      <c r="AES3" t="s">
        <v>2352</v>
      </c>
      <c r="AET3" t="s">
        <v>2360</v>
      </c>
      <c r="AEV3" t="s">
        <v>2352</v>
      </c>
      <c r="AEW3" t="s">
        <v>2378</v>
      </c>
      <c r="AEX3" t="s">
        <v>2380</v>
      </c>
      <c r="AEY3" t="s">
        <v>2380</v>
      </c>
      <c r="AEZ3" t="s">
        <v>2378</v>
      </c>
      <c r="AFA3" t="s">
        <v>2379</v>
      </c>
      <c r="AFB3" t="s">
        <v>2378</v>
      </c>
      <c r="AFC3" t="s">
        <v>2352</v>
      </c>
      <c r="AFD3" t="s">
        <v>2352</v>
      </c>
      <c r="AFE3" t="s">
        <v>2352</v>
      </c>
      <c r="AFF3" t="s">
        <v>2352</v>
      </c>
      <c r="AFG3" t="s">
        <v>2352</v>
      </c>
      <c r="AFH3" t="s">
        <v>2390</v>
      </c>
      <c r="AFI3" t="s">
        <v>2390</v>
      </c>
      <c r="AFJ3" t="s">
        <v>2390</v>
      </c>
      <c r="AFK3" t="s">
        <v>2390</v>
      </c>
      <c r="AFL3" t="s">
        <v>2352</v>
      </c>
      <c r="AFM3" t="s">
        <v>2354</v>
      </c>
      <c r="AFO3" t="s">
        <v>2403</v>
      </c>
      <c r="AFP3" t="s">
        <v>509</v>
      </c>
      <c r="AFQ3" t="s">
        <v>2878</v>
      </c>
      <c r="AFR3" t="s">
        <v>782</v>
      </c>
      <c r="AFU3" t="s">
        <v>3196</v>
      </c>
      <c r="AFV3" t="s">
        <v>2403</v>
      </c>
      <c r="AFW3" t="s">
        <v>3304</v>
      </c>
      <c r="AFX3" t="s">
        <v>2352</v>
      </c>
      <c r="AFY3" t="s">
        <v>2352</v>
      </c>
      <c r="AFZ3" t="s">
        <v>3308</v>
      </c>
      <c r="AGA3" t="s">
        <v>3317</v>
      </c>
      <c r="AGB3" t="s">
        <v>3331</v>
      </c>
      <c r="AGC3" t="s">
        <v>3375</v>
      </c>
      <c r="AGD3" t="s">
        <v>3401</v>
      </c>
      <c r="AGE3" t="s">
        <v>3416</v>
      </c>
      <c r="AGF3" t="s">
        <v>3430</v>
      </c>
      <c r="AGG3" t="s">
        <v>3445</v>
      </c>
      <c r="AGH3" t="s">
        <v>509</v>
      </c>
      <c r="AGI3" t="s">
        <v>3454</v>
      </c>
      <c r="AGJ3" t="s">
        <v>3331</v>
      </c>
      <c r="AGK3" t="s">
        <v>3465</v>
      </c>
      <c r="AGM3" t="s">
        <v>3475</v>
      </c>
      <c r="AGN3" t="s">
        <v>3481</v>
      </c>
      <c r="AGP3" t="s">
        <v>3493</v>
      </c>
      <c r="AGR3" t="s">
        <v>3506</v>
      </c>
      <c r="AGS3" t="s">
        <v>3539</v>
      </c>
      <c r="AGT3" t="s">
        <v>3548</v>
      </c>
      <c r="AGU3" t="s">
        <v>3375</v>
      </c>
      <c r="AGV3" t="s">
        <v>3555</v>
      </c>
      <c r="AGX3" t="s">
        <v>3358</v>
      </c>
      <c r="AGY3" t="s">
        <v>3331</v>
      </c>
      <c r="AGZ3" t="s">
        <v>3590</v>
      </c>
      <c r="AHA3" t="s">
        <v>3602</v>
      </c>
      <c r="AHB3" t="s">
        <v>3754</v>
      </c>
      <c r="AHC3" t="s">
        <v>3805</v>
      </c>
      <c r="AHE3" t="s">
        <v>3907</v>
      </c>
      <c r="AHF3" t="s">
        <v>3331</v>
      </c>
      <c r="AHG3" t="s">
        <v>3991</v>
      </c>
      <c r="AHH3" t="s">
        <v>3602</v>
      </c>
      <c r="AHJ3" t="s">
        <v>4200</v>
      </c>
      <c r="AHK3" t="s">
        <v>4205</v>
      </c>
      <c r="AHL3" t="s">
        <v>4220</v>
      </c>
      <c r="AHM3" t="s">
        <v>4233</v>
      </c>
      <c r="AHN3" t="s">
        <v>4240</v>
      </c>
      <c r="AHO3" t="s">
        <v>4244</v>
      </c>
      <c r="AHP3" t="s">
        <v>4248</v>
      </c>
      <c r="AHQ3" t="s">
        <v>4291</v>
      </c>
      <c r="AHR3" t="s">
        <v>4301</v>
      </c>
      <c r="AHS3" t="s">
        <v>4301</v>
      </c>
      <c r="AHT3" t="s">
        <v>4314</v>
      </c>
      <c r="AHU3" t="s">
        <v>4334</v>
      </c>
      <c r="AHV3" t="s">
        <v>4348</v>
      </c>
      <c r="AHW3" t="s">
        <v>4366</v>
      </c>
      <c r="AHX3" t="s">
        <v>2080</v>
      </c>
      <c r="AHY3" t="s">
        <v>4376</v>
      </c>
      <c r="AHZ3" t="s">
        <v>4391</v>
      </c>
      <c r="AIA3" t="s">
        <v>4395</v>
      </c>
      <c r="AIB3" t="s">
        <v>4403</v>
      </c>
      <c r="AIE3" t="s">
        <v>4416</v>
      </c>
      <c r="AIF3" t="s">
        <v>4424</v>
      </c>
      <c r="AIG3" t="s">
        <v>509</v>
      </c>
      <c r="AII3" t="s">
        <v>529</v>
      </c>
      <c r="AIJ3" t="s">
        <v>509</v>
      </c>
      <c r="AIL3" t="s">
        <v>4522</v>
      </c>
      <c r="AIM3" t="s">
        <v>4540</v>
      </c>
      <c r="AIO3" t="s">
        <v>4584</v>
      </c>
      <c r="AIR3" t="s">
        <v>4594</v>
      </c>
      <c r="AIS3" t="s">
        <v>4614</v>
      </c>
      <c r="AIT3" t="s">
        <v>4617</v>
      </c>
      <c r="AIW3" t="s">
        <v>4806</v>
      </c>
    </row>
    <row r="4" spans="783:940" x14ac:dyDescent="0.25">
      <c r="ADC4" t="s">
        <v>510</v>
      </c>
      <c r="ADD4" t="s">
        <v>510</v>
      </c>
      <c r="ADE4" t="s">
        <v>783</v>
      </c>
      <c r="ADF4" t="s">
        <v>983</v>
      </c>
      <c r="ADG4" t="s">
        <v>1991</v>
      </c>
      <c r="ADI4" t="s">
        <v>2006</v>
      </c>
      <c r="ADJ4" t="s">
        <v>2026</v>
      </c>
      <c r="ADK4" t="s">
        <v>2041</v>
      </c>
      <c r="ADL4" t="s">
        <v>2054</v>
      </c>
      <c r="ADN4" t="s">
        <v>2067</v>
      </c>
      <c r="ADO4" t="s">
        <v>510</v>
      </c>
      <c r="ADP4" t="s">
        <v>2081</v>
      </c>
      <c r="AEB4" t="s">
        <v>2352</v>
      </c>
      <c r="AEC4" t="s">
        <v>2352</v>
      </c>
      <c r="AED4" t="s">
        <v>2363</v>
      </c>
      <c r="AEE4" t="s">
        <v>2352</v>
      </c>
      <c r="AEF4" t="s">
        <v>2363</v>
      </c>
      <c r="AEH4" t="s">
        <v>2352</v>
      </c>
      <c r="AEI4" t="s">
        <v>2352</v>
      </c>
      <c r="AEJ4" t="s">
        <v>2352</v>
      </c>
      <c r="AEK4" t="s">
        <v>2352</v>
      </c>
      <c r="AEO4" t="s">
        <v>2352</v>
      </c>
      <c r="AEP4" t="s">
        <v>2352</v>
      </c>
      <c r="AEW4" t="s">
        <v>2379</v>
      </c>
      <c r="AEX4" t="s">
        <v>2352</v>
      </c>
      <c r="AEY4" t="s">
        <v>2352</v>
      </c>
      <c r="AEZ4" t="s">
        <v>2379</v>
      </c>
      <c r="AFA4" t="s">
        <v>2382</v>
      </c>
      <c r="AFB4" t="s">
        <v>2379</v>
      </c>
      <c r="AFH4" t="s">
        <v>2352</v>
      </c>
      <c r="AFI4" t="s">
        <v>2352</v>
      </c>
      <c r="AFJ4" t="s">
        <v>2352</v>
      </c>
      <c r="AFK4" t="s">
        <v>2352</v>
      </c>
      <c r="AFM4" t="s">
        <v>2352</v>
      </c>
      <c r="AFP4" t="s">
        <v>510</v>
      </c>
      <c r="AFR4" t="s">
        <v>783</v>
      </c>
      <c r="AFU4" t="s">
        <v>3197</v>
      </c>
      <c r="AFW4" t="s">
        <v>2352</v>
      </c>
      <c r="AFZ4" t="s">
        <v>2352</v>
      </c>
      <c r="AGA4" t="s">
        <v>3318</v>
      </c>
      <c r="AGB4" t="s">
        <v>3332</v>
      </c>
      <c r="AGC4" t="s">
        <v>3376</v>
      </c>
      <c r="AGD4" t="s">
        <v>3402</v>
      </c>
      <c r="AGE4" t="s">
        <v>3417</v>
      </c>
      <c r="AGF4" t="s">
        <v>3431</v>
      </c>
      <c r="AGG4" t="s">
        <v>3446</v>
      </c>
      <c r="AGH4" t="s">
        <v>510</v>
      </c>
      <c r="AGI4" t="s">
        <v>3455</v>
      </c>
      <c r="AGJ4" t="s">
        <v>3332</v>
      </c>
      <c r="AGK4" t="s">
        <v>3466</v>
      </c>
      <c r="AGM4" t="s">
        <v>3476</v>
      </c>
      <c r="AGP4" t="s">
        <v>3494</v>
      </c>
      <c r="AGR4" t="s">
        <v>3507</v>
      </c>
      <c r="AGS4" t="s">
        <v>3540</v>
      </c>
      <c r="AGU4" t="s">
        <v>3376</v>
      </c>
      <c r="AGV4" t="s">
        <v>3556</v>
      </c>
      <c r="AGX4" t="s">
        <v>2060</v>
      </c>
      <c r="AGY4" t="s">
        <v>3332</v>
      </c>
      <c r="AGZ4" t="s">
        <v>3591</v>
      </c>
      <c r="AHA4" t="s">
        <v>3603</v>
      </c>
      <c r="AHB4" t="s">
        <v>3755</v>
      </c>
      <c r="AHC4" t="s">
        <v>3806</v>
      </c>
      <c r="AHF4" t="s">
        <v>3332</v>
      </c>
      <c r="AHH4" t="s">
        <v>3603</v>
      </c>
      <c r="AHJ4" t="s">
        <v>4201</v>
      </c>
      <c r="AHK4" t="s">
        <v>4206</v>
      </c>
      <c r="AHL4" t="s">
        <v>4221</v>
      </c>
      <c r="AHM4" t="s">
        <v>4234</v>
      </c>
      <c r="AHO4" t="s">
        <v>4245</v>
      </c>
      <c r="AHP4" t="s">
        <v>4249</v>
      </c>
      <c r="AHQ4" t="s">
        <v>4292</v>
      </c>
      <c r="AHR4" t="s">
        <v>4292</v>
      </c>
      <c r="AHS4" t="s">
        <v>4292</v>
      </c>
      <c r="AHT4" t="s">
        <v>4315</v>
      </c>
      <c r="AHU4" t="s">
        <v>4335</v>
      </c>
      <c r="AHV4" t="s">
        <v>4349</v>
      </c>
      <c r="AHW4" t="s">
        <v>4367</v>
      </c>
      <c r="AHX4" t="s">
        <v>2083</v>
      </c>
      <c r="AHY4" t="s">
        <v>4377</v>
      </c>
      <c r="AIA4" t="s">
        <v>4396</v>
      </c>
      <c r="AIB4" t="s">
        <v>4404</v>
      </c>
      <c r="AIF4" t="s">
        <v>4425</v>
      </c>
      <c r="AIG4" t="s">
        <v>510</v>
      </c>
      <c r="AII4" t="s">
        <v>542</v>
      </c>
      <c r="AIJ4" t="s">
        <v>510</v>
      </c>
      <c r="AIL4" t="s">
        <v>4523</v>
      </c>
      <c r="AIT4" t="s">
        <v>4618</v>
      </c>
    </row>
    <row r="5" spans="783:940" x14ac:dyDescent="0.25">
      <c r="ADC5" t="s">
        <v>511</v>
      </c>
      <c r="ADD5" t="s">
        <v>511</v>
      </c>
      <c r="ADE5" t="s">
        <v>784</v>
      </c>
      <c r="ADF5" t="s">
        <v>984</v>
      </c>
      <c r="ADG5" t="s">
        <v>1992</v>
      </c>
      <c r="ADI5" t="s">
        <v>2007</v>
      </c>
      <c r="ADJ5" t="s">
        <v>2027</v>
      </c>
      <c r="ADL5" t="s">
        <v>2055</v>
      </c>
      <c r="ADN5" t="s">
        <v>2068</v>
      </c>
      <c r="ADO5" t="s">
        <v>511</v>
      </c>
      <c r="ADP5" t="s">
        <v>2082</v>
      </c>
      <c r="AED5" t="s">
        <v>2352</v>
      </c>
      <c r="AEF5" t="s">
        <v>2352</v>
      </c>
      <c r="AEW5" t="s">
        <v>2352</v>
      </c>
      <c r="AEZ5" t="s">
        <v>2382</v>
      </c>
      <c r="AFA5" t="s">
        <v>2352</v>
      </c>
      <c r="AFB5" t="s">
        <v>2382</v>
      </c>
      <c r="AFP5" t="s">
        <v>511</v>
      </c>
      <c r="AFR5" t="s">
        <v>784</v>
      </c>
      <c r="AGB5" t="s">
        <v>3333</v>
      </c>
      <c r="AGC5" t="s">
        <v>3377</v>
      </c>
      <c r="AGD5" t="s">
        <v>3403</v>
      </c>
      <c r="AGF5" t="s">
        <v>3432</v>
      </c>
      <c r="AGG5" t="s">
        <v>3447</v>
      </c>
      <c r="AGH5" t="s">
        <v>511</v>
      </c>
      <c r="AGJ5" t="s">
        <v>3333</v>
      </c>
      <c r="AGK5" t="s">
        <v>3467</v>
      </c>
      <c r="AGM5" t="s">
        <v>3477</v>
      </c>
      <c r="AGP5" t="s">
        <v>3495</v>
      </c>
      <c r="AGR5" t="s">
        <v>3508</v>
      </c>
      <c r="AGS5" t="s">
        <v>3541</v>
      </c>
      <c r="AGU5" t="s">
        <v>3377</v>
      </c>
      <c r="AGV5" t="s">
        <v>3557</v>
      </c>
      <c r="AGX5" t="s">
        <v>3359</v>
      </c>
      <c r="AGY5" t="s">
        <v>3333</v>
      </c>
      <c r="AGZ5" t="s">
        <v>3592</v>
      </c>
      <c r="AHA5" t="s">
        <v>3604</v>
      </c>
      <c r="AHC5" t="s">
        <v>3807</v>
      </c>
      <c r="AHF5" t="s">
        <v>3333</v>
      </c>
      <c r="AHH5" t="s">
        <v>3604</v>
      </c>
      <c r="AHL5" t="s">
        <v>4222</v>
      </c>
      <c r="AHM5" t="s">
        <v>4235</v>
      </c>
      <c r="AHQ5" t="s">
        <v>4293</v>
      </c>
      <c r="AHR5" t="s">
        <v>4293</v>
      </c>
      <c r="AHS5" t="s">
        <v>4293</v>
      </c>
      <c r="AHU5" t="s">
        <v>4336</v>
      </c>
      <c r="AHV5" t="s">
        <v>4350</v>
      </c>
      <c r="AHW5" t="s">
        <v>4368</v>
      </c>
      <c r="AHY5" t="s">
        <v>4378</v>
      </c>
      <c r="AIA5" t="s">
        <v>4397</v>
      </c>
      <c r="AIB5" t="s">
        <v>4405</v>
      </c>
      <c r="AIF5" t="s">
        <v>4292</v>
      </c>
      <c r="AIG5" t="s">
        <v>511</v>
      </c>
      <c r="AII5" t="s">
        <v>566</v>
      </c>
      <c r="AIJ5" t="s">
        <v>511</v>
      </c>
      <c r="AIL5" t="s">
        <v>4524</v>
      </c>
      <c r="AIT5" t="s">
        <v>4619</v>
      </c>
    </row>
    <row r="6" spans="783:940" x14ac:dyDescent="0.25">
      <c r="ADC6" t="s">
        <v>512</v>
      </c>
      <c r="ADD6" t="s">
        <v>512</v>
      </c>
      <c r="ADE6" t="s">
        <v>785</v>
      </c>
      <c r="ADF6" t="s">
        <v>985</v>
      </c>
      <c r="ADI6" t="s">
        <v>2008</v>
      </c>
      <c r="ADJ6" t="s">
        <v>2028</v>
      </c>
      <c r="ADL6" t="s">
        <v>2056</v>
      </c>
      <c r="ADO6" t="s">
        <v>512</v>
      </c>
      <c r="ADP6" t="s">
        <v>2083</v>
      </c>
      <c r="AEZ6" t="s">
        <v>2352</v>
      </c>
      <c r="AFB6" t="s">
        <v>2352</v>
      </c>
      <c r="AFP6" t="s">
        <v>512</v>
      </c>
      <c r="AFR6" t="s">
        <v>785</v>
      </c>
      <c r="AGB6" t="s">
        <v>3334</v>
      </c>
      <c r="AGC6" t="s">
        <v>3378</v>
      </c>
      <c r="AGD6" t="s">
        <v>3404</v>
      </c>
      <c r="AGF6" t="s">
        <v>3433</v>
      </c>
      <c r="AGH6" t="s">
        <v>512</v>
      </c>
      <c r="AGJ6" t="s">
        <v>3334</v>
      </c>
      <c r="AGM6" t="s">
        <v>3478</v>
      </c>
      <c r="AGP6" t="s">
        <v>3496</v>
      </c>
      <c r="AGR6" t="s">
        <v>3509</v>
      </c>
      <c r="AGU6" t="s">
        <v>3378</v>
      </c>
      <c r="AGX6" t="s">
        <v>3360</v>
      </c>
      <c r="AGY6" t="s">
        <v>3334</v>
      </c>
      <c r="AHA6" t="s">
        <v>3605</v>
      </c>
      <c r="AHF6" t="s">
        <v>3334</v>
      </c>
      <c r="AHH6" t="s">
        <v>3605</v>
      </c>
      <c r="AHQ6" t="s">
        <v>4294</v>
      </c>
      <c r="AHR6" t="s">
        <v>4294</v>
      </c>
      <c r="AHS6" t="s">
        <v>4294</v>
      </c>
      <c r="AHU6" t="s">
        <v>4337</v>
      </c>
      <c r="AHV6" t="s">
        <v>4351</v>
      </c>
      <c r="AHW6" t="s">
        <v>4369</v>
      </c>
      <c r="AHY6" t="s">
        <v>4379</v>
      </c>
      <c r="AIA6" t="s">
        <v>4398</v>
      </c>
      <c r="AIF6" t="s">
        <v>4293</v>
      </c>
      <c r="AIG6" t="s">
        <v>512</v>
      </c>
      <c r="AII6" t="s">
        <v>567</v>
      </c>
      <c r="AIJ6" t="s">
        <v>512</v>
      </c>
      <c r="AIL6" t="s">
        <v>4525</v>
      </c>
      <c r="AIT6" t="s">
        <v>4620</v>
      </c>
    </row>
    <row r="7" spans="783:940" x14ac:dyDescent="0.25">
      <c r="ADC7" t="s">
        <v>513</v>
      </c>
      <c r="ADD7" t="s">
        <v>513</v>
      </c>
      <c r="ADE7" t="s">
        <v>786</v>
      </c>
      <c r="ADF7" t="s">
        <v>986</v>
      </c>
      <c r="ADI7" t="s">
        <v>2009</v>
      </c>
      <c r="ADJ7" t="s">
        <v>2029</v>
      </c>
      <c r="ADO7" t="s">
        <v>513</v>
      </c>
      <c r="AFP7" t="s">
        <v>513</v>
      </c>
      <c r="AFR7" t="s">
        <v>786</v>
      </c>
      <c r="AGB7" t="s">
        <v>3335</v>
      </c>
      <c r="AGC7" t="s">
        <v>3379</v>
      </c>
      <c r="AGD7" t="s">
        <v>3405</v>
      </c>
      <c r="AGH7" t="s">
        <v>513</v>
      </c>
      <c r="AGJ7" t="s">
        <v>3335</v>
      </c>
      <c r="AGP7" t="s">
        <v>3497</v>
      </c>
      <c r="AGR7" t="s">
        <v>3510</v>
      </c>
      <c r="AGU7" t="s">
        <v>3379</v>
      </c>
      <c r="AGX7" t="s">
        <v>3361</v>
      </c>
      <c r="AGY7" t="s">
        <v>3335</v>
      </c>
      <c r="AHA7" t="s">
        <v>3606</v>
      </c>
      <c r="AHF7" t="s">
        <v>3335</v>
      </c>
      <c r="AHH7" t="s">
        <v>3606</v>
      </c>
      <c r="AHQ7" t="s">
        <v>4295</v>
      </c>
      <c r="AHR7" t="s">
        <v>4295</v>
      </c>
      <c r="AHS7" t="s">
        <v>4295</v>
      </c>
      <c r="AHU7" t="s">
        <v>4338</v>
      </c>
      <c r="AHY7" t="s">
        <v>4380</v>
      </c>
      <c r="AIA7" t="s">
        <v>4399</v>
      </c>
      <c r="AIF7" t="s">
        <v>4294</v>
      </c>
      <c r="AIG7" t="s">
        <v>513</v>
      </c>
      <c r="AII7" t="s">
        <v>568</v>
      </c>
      <c r="AIJ7" t="s">
        <v>513</v>
      </c>
      <c r="AIL7" t="s">
        <v>4526</v>
      </c>
      <c r="AIT7" t="s">
        <v>4621</v>
      </c>
    </row>
    <row r="8" spans="783:940" x14ac:dyDescent="0.25">
      <c r="ADC8" t="s">
        <v>514</v>
      </c>
      <c r="ADD8" t="s">
        <v>514</v>
      </c>
      <c r="ADE8" t="s">
        <v>787</v>
      </c>
      <c r="ADF8" t="s">
        <v>987</v>
      </c>
      <c r="ADI8" t="s">
        <v>2010</v>
      </c>
      <c r="ADJ8" t="s">
        <v>2030</v>
      </c>
      <c r="ADO8" t="s">
        <v>514</v>
      </c>
      <c r="AFP8" t="s">
        <v>514</v>
      </c>
      <c r="AFR8" t="s">
        <v>787</v>
      </c>
      <c r="AGB8" t="s">
        <v>3336</v>
      </c>
      <c r="AGC8" t="s">
        <v>3380</v>
      </c>
      <c r="AGD8" t="s">
        <v>3406</v>
      </c>
      <c r="AGH8" t="s">
        <v>514</v>
      </c>
      <c r="AGJ8" t="s">
        <v>3336</v>
      </c>
      <c r="AGR8" t="s">
        <v>3511</v>
      </c>
      <c r="AGU8" t="s">
        <v>3380</v>
      </c>
      <c r="AGX8" t="s">
        <v>3363</v>
      </c>
      <c r="AGY8" t="s">
        <v>3336</v>
      </c>
      <c r="AHA8" t="s">
        <v>3607</v>
      </c>
      <c r="AHF8" t="s">
        <v>3336</v>
      </c>
      <c r="AHH8" t="s">
        <v>3607</v>
      </c>
      <c r="AHQ8" t="s">
        <v>4296</v>
      </c>
      <c r="AHR8" t="s">
        <v>4296</v>
      </c>
      <c r="AHS8" t="s">
        <v>4296</v>
      </c>
      <c r="AHY8" t="s">
        <v>4381</v>
      </c>
      <c r="AIF8" t="s">
        <v>4295</v>
      </c>
      <c r="AIG8" t="s">
        <v>514</v>
      </c>
      <c r="AII8" t="s">
        <v>577</v>
      </c>
      <c r="AIJ8" t="s">
        <v>514</v>
      </c>
      <c r="AIL8" t="s">
        <v>4527</v>
      </c>
      <c r="AIT8" t="s">
        <v>4622</v>
      </c>
    </row>
    <row r="9" spans="783:940" x14ac:dyDescent="0.25">
      <c r="ADC9" t="s">
        <v>515</v>
      </c>
      <c r="ADD9" t="s">
        <v>515</v>
      </c>
      <c r="ADE9" t="s">
        <v>788</v>
      </c>
      <c r="ADF9" t="s">
        <v>988</v>
      </c>
      <c r="ADJ9" t="s">
        <v>2031</v>
      </c>
      <c r="ADO9" t="s">
        <v>515</v>
      </c>
      <c r="AFP9" t="s">
        <v>515</v>
      </c>
      <c r="AFR9" t="s">
        <v>788</v>
      </c>
      <c r="AGB9" t="s">
        <v>3337</v>
      </c>
      <c r="AGC9" t="s">
        <v>3381</v>
      </c>
      <c r="AGD9" t="s">
        <v>3407</v>
      </c>
      <c r="AGH9" t="s">
        <v>515</v>
      </c>
      <c r="AGJ9" t="s">
        <v>3337</v>
      </c>
      <c r="AGR9" t="s">
        <v>3512</v>
      </c>
      <c r="AGU9" t="s">
        <v>3381</v>
      </c>
      <c r="AGX9" t="s">
        <v>3362</v>
      </c>
      <c r="AGY9" t="s">
        <v>3337</v>
      </c>
      <c r="AHA9" t="s">
        <v>3608</v>
      </c>
      <c r="AHF9" t="s">
        <v>3337</v>
      </c>
      <c r="AHH9" t="s">
        <v>3608</v>
      </c>
      <c r="AHQ9" t="s">
        <v>4297</v>
      </c>
      <c r="AHR9" t="s">
        <v>4297</v>
      </c>
      <c r="AHS9" t="s">
        <v>4297</v>
      </c>
      <c r="AHY9" t="s">
        <v>4382</v>
      </c>
      <c r="AIF9" t="s">
        <v>4296</v>
      </c>
      <c r="AIG9" t="s">
        <v>515</v>
      </c>
      <c r="AII9" t="s">
        <v>582</v>
      </c>
      <c r="AIJ9" t="s">
        <v>515</v>
      </c>
      <c r="AIL9" t="s">
        <v>4528</v>
      </c>
      <c r="AIT9" t="s">
        <v>4623</v>
      </c>
    </row>
    <row r="10" spans="783:940" x14ac:dyDescent="0.25">
      <c r="ADC10" t="s">
        <v>516</v>
      </c>
      <c r="ADD10" t="s">
        <v>516</v>
      </c>
      <c r="ADE10" t="s">
        <v>789</v>
      </c>
      <c r="ADF10" t="s">
        <v>989</v>
      </c>
      <c r="ADJ10" t="s">
        <v>2032</v>
      </c>
      <c r="ADO10" t="s">
        <v>516</v>
      </c>
      <c r="AFP10" t="s">
        <v>516</v>
      </c>
      <c r="AFR10" t="s">
        <v>789</v>
      </c>
      <c r="AGB10" t="s">
        <v>3338</v>
      </c>
      <c r="AGC10" t="s">
        <v>3382</v>
      </c>
      <c r="AGD10" t="s">
        <v>3408</v>
      </c>
      <c r="AGH10" t="s">
        <v>516</v>
      </c>
      <c r="AGJ10" t="s">
        <v>3338</v>
      </c>
      <c r="AGR10" t="s">
        <v>3513</v>
      </c>
      <c r="AGU10" t="s">
        <v>3382</v>
      </c>
      <c r="AGY10" t="s">
        <v>3338</v>
      </c>
      <c r="AHA10" t="s">
        <v>3609</v>
      </c>
      <c r="AHF10" t="s">
        <v>3338</v>
      </c>
      <c r="AHH10" t="s">
        <v>3609</v>
      </c>
      <c r="AHQ10" t="s">
        <v>4298</v>
      </c>
      <c r="AHR10" t="s">
        <v>4298</v>
      </c>
      <c r="AHS10" t="s">
        <v>4298</v>
      </c>
      <c r="AHY10" t="s">
        <v>4383</v>
      </c>
      <c r="AIF10" t="s">
        <v>4297</v>
      </c>
      <c r="AIG10" t="s">
        <v>516</v>
      </c>
      <c r="AII10" t="s">
        <v>583</v>
      </c>
      <c r="AIJ10" t="s">
        <v>516</v>
      </c>
      <c r="AIL10" t="s">
        <v>4529</v>
      </c>
      <c r="AIT10" t="s">
        <v>4624</v>
      </c>
    </row>
    <row r="11" spans="783:940" x14ac:dyDescent="0.25">
      <c r="ADC11" t="s">
        <v>517</v>
      </c>
      <c r="ADD11" t="s">
        <v>517</v>
      </c>
      <c r="ADE11" t="s">
        <v>790</v>
      </c>
      <c r="ADF11" t="s">
        <v>990</v>
      </c>
      <c r="ADJ11" t="s">
        <v>2033</v>
      </c>
      <c r="ADO11" t="s">
        <v>517</v>
      </c>
      <c r="AFP11" t="s">
        <v>517</v>
      </c>
      <c r="AFR11" t="s">
        <v>790</v>
      </c>
      <c r="AGB11" t="s">
        <v>3339</v>
      </c>
      <c r="AGC11" t="s">
        <v>3383</v>
      </c>
      <c r="AGH11" t="s">
        <v>517</v>
      </c>
      <c r="AGJ11" t="s">
        <v>3339</v>
      </c>
      <c r="AGU11" t="s">
        <v>3383</v>
      </c>
      <c r="AGY11" t="s">
        <v>3339</v>
      </c>
      <c r="AHA11" t="s">
        <v>3610</v>
      </c>
      <c r="AHF11" t="s">
        <v>3339</v>
      </c>
      <c r="AHH11" t="s">
        <v>3610</v>
      </c>
      <c r="AHQ11" t="s">
        <v>4299</v>
      </c>
      <c r="AHR11" t="s">
        <v>3399</v>
      </c>
      <c r="AHS11" t="s">
        <v>4309</v>
      </c>
      <c r="AHY11" t="s">
        <v>4384</v>
      </c>
      <c r="AIF11" t="s">
        <v>4298</v>
      </c>
      <c r="AIG11" t="s">
        <v>517</v>
      </c>
      <c r="AII11" t="s">
        <v>590</v>
      </c>
      <c r="AIJ11" t="s">
        <v>517</v>
      </c>
      <c r="AIL11" t="s">
        <v>4530</v>
      </c>
      <c r="AIT11" t="s">
        <v>4625</v>
      </c>
    </row>
    <row r="12" spans="783:940" x14ac:dyDescent="0.25">
      <c r="ADC12" t="s">
        <v>518</v>
      </c>
      <c r="ADD12" t="s">
        <v>518</v>
      </c>
      <c r="ADE12" t="s">
        <v>791</v>
      </c>
      <c r="ADF12" t="s">
        <v>991</v>
      </c>
      <c r="ADO12" t="s">
        <v>518</v>
      </c>
      <c r="AFP12" t="s">
        <v>518</v>
      </c>
      <c r="AFR12" t="s">
        <v>791</v>
      </c>
      <c r="AGB12" t="s">
        <v>3340</v>
      </c>
      <c r="AGC12" t="s">
        <v>3384</v>
      </c>
      <c r="AGH12" t="s">
        <v>518</v>
      </c>
      <c r="AGJ12" t="s">
        <v>3340</v>
      </c>
      <c r="AGU12" t="s">
        <v>3384</v>
      </c>
      <c r="AGY12" t="s">
        <v>3340</v>
      </c>
      <c r="AHA12" t="s">
        <v>3611</v>
      </c>
      <c r="AHF12" t="s">
        <v>3340</v>
      </c>
      <c r="AHH12" t="s">
        <v>3611</v>
      </c>
      <c r="AHR12" t="s">
        <v>4302</v>
      </c>
      <c r="AHY12" t="s">
        <v>4385</v>
      </c>
      <c r="AIF12" t="s">
        <v>3399</v>
      </c>
      <c r="AIG12" t="s">
        <v>518</v>
      </c>
      <c r="AII12" t="s">
        <v>593</v>
      </c>
      <c r="AIJ12" t="s">
        <v>518</v>
      </c>
      <c r="AIT12" t="s">
        <v>4626</v>
      </c>
    </row>
    <row r="13" spans="783:940" x14ac:dyDescent="0.25">
      <c r="ADC13" t="s">
        <v>519</v>
      </c>
      <c r="ADD13" t="s">
        <v>519</v>
      </c>
      <c r="ADE13" t="s">
        <v>792</v>
      </c>
      <c r="ADF13" t="s">
        <v>992</v>
      </c>
      <c r="ADO13" t="s">
        <v>519</v>
      </c>
      <c r="AFP13" t="s">
        <v>519</v>
      </c>
      <c r="AFR13" t="s">
        <v>792</v>
      </c>
      <c r="AGB13" t="s">
        <v>3341</v>
      </c>
      <c r="AGC13" t="s">
        <v>3385</v>
      </c>
      <c r="AGH13" t="s">
        <v>519</v>
      </c>
      <c r="AGJ13" t="s">
        <v>3341</v>
      </c>
      <c r="AGU13" t="s">
        <v>3385</v>
      </c>
      <c r="AGY13" t="s">
        <v>3341</v>
      </c>
      <c r="AHA13" t="s">
        <v>3612</v>
      </c>
      <c r="AHF13" t="s">
        <v>3341</v>
      </c>
      <c r="AHH13" t="s">
        <v>3612</v>
      </c>
      <c r="AHR13" t="s">
        <v>4303</v>
      </c>
      <c r="AHY13" t="s">
        <v>4386</v>
      </c>
      <c r="AIF13" t="s">
        <v>4302</v>
      </c>
      <c r="AIG13" t="s">
        <v>519</v>
      </c>
      <c r="AII13" t="s">
        <v>563</v>
      </c>
      <c r="AIJ13" t="s">
        <v>519</v>
      </c>
      <c r="AIT13" t="s">
        <v>4627</v>
      </c>
    </row>
    <row r="14" spans="783:940" x14ac:dyDescent="0.25">
      <c r="ADC14" t="s">
        <v>520</v>
      </c>
      <c r="ADD14" t="s">
        <v>520</v>
      </c>
      <c r="ADE14" t="s">
        <v>793</v>
      </c>
      <c r="ADF14" t="s">
        <v>993</v>
      </c>
      <c r="ADO14" t="s">
        <v>520</v>
      </c>
      <c r="AFP14" t="s">
        <v>520</v>
      </c>
      <c r="AFR14" t="s">
        <v>793</v>
      </c>
      <c r="AGB14" t="s">
        <v>3342</v>
      </c>
      <c r="AGC14" t="s">
        <v>3386</v>
      </c>
      <c r="AGH14" t="s">
        <v>520</v>
      </c>
      <c r="AGJ14" t="s">
        <v>3342</v>
      </c>
      <c r="AGU14" t="s">
        <v>3386</v>
      </c>
      <c r="AGY14" t="s">
        <v>3342</v>
      </c>
      <c r="AHA14" t="s">
        <v>3354</v>
      </c>
      <c r="AHH14" t="s">
        <v>3354</v>
      </c>
      <c r="AHR14" t="s">
        <v>4304</v>
      </c>
      <c r="AHY14" t="s">
        <v>4387</v>
      </c>
      <c r="AIF14" t="s">
        <v>4303</v>
      </c>
      <c r="AIG14" t="s">
        <v>520</v>
      </c>
      <c r="AII14" t="s">
        <v>608</v>
      </c>
      <c r="AIJ14" t="s">
        <v>520</v>
      </c>
      <c r="AIT14" t="s">
        <v>4628</v>
      </c>
    </row>
    <row r="15" spans="783:940" x14ac:dyDescent="0.25">
      <c r="ADC15" t="s">
        <v>521</v>
      </c>
      <c r="ADD15" t="s">
        <v>521</v>
      </c>
      <c r="ADE15" t="s">
        <v>794</v>
      </c>
      <c r="ADF15" t="s">
        <v>994</v>
      </c>
      <c r="ADO15" t="s">
        <v>521</v>
      </c>
      <c r="AFP15" t="s">
        <v>521</v>
      </c>
      <c r="AFR15" t="s">
        <v>794</v>
      </c>
      <c r="AGB15" t="s">
        <v>3343</v>
      </c>
      <c r="AGC15" t="s">
        <v>3387</v>
      </c>
      <c r="AGH15" t="s">
        <v>521</v>
      </c>
      <c r="AGJ15" t="s">
        <v>3343</v>
      </c>
      <c r="AGY15" t="s">
        <v>3343</v>
      </c>
      <c r="AHA15" t="s">
        <v>3357</v>
      </c>
      <c r="AHH15" t="s">
        <v>3355</v>
      </c>
      <c r="AHR15" t="s">
        <v>3400</v>
      </c>
      <c r="AHY15" t="s">
        <v>4245</v>
      </c>
      <c r="AIF15" t="s">
        <v>4304</v>
      </c>
      <c r="AIG15" t="s">
        <v>521</v>
      </c>
      <c r="AII15" t="s">
        <v>609</v>
      </c>
      <c r="AIJ15" t="s">
        <v>521</v>
      </c>
      <c r="AIT15" t="s">
        <v>4629</v>
      </c>
    </row>
    <row r="16" spans="783:940" x14ac:dyDescent="0.25">
      <c r="ADC16" t="s">
        <v>522</v>
      </c>
      <c r="ADD16" t="s">
        <v>522</v>
      </c>
      <c r="ADE16" t="s">
        <v>795</v>
      </c>
      <c r="ADF16" t="s">
        <v>995</v>
      </c>
      <c r="ADO16" t="s">
        <v>522</v>
      </c>
      <c r="AFP16" t="s">
        <v>523</v>
      </c>
      <c r="AFR16" t="s">
        <v>795</v>
      </c>
      <c r="AGB16" t="s">
        <v>3344</v>
      </c>
      <c r="AGC16" t="s">
        <v>3388</v>
      </c>
      <c r="AGH16" t="s">
        <v>522</v>
      </c>
      <c r="AGJ16" t="s">
        <v>3344</v>
      </c>
      <c r="AGY16" t="s">
        <v>3344</v>
      </c>
      <c r="AHA16" t="s">
        <v>3356</v>
      </c>
      <c r="AHH16" t="s">
        <v>3357</v>
      </c>
      <c r="AHR16" t="s">
        <v>4305</v>
      </c>
      <c r="AIF16" t="s">
        <v>3400</v>
      </c>
      <c r="AIG16" t="s">
        <v>522</v>
      </c>
      <c r="AII16" t="s">
        <v>614</v>
      </c>
      <c r="AIJ16" t="s">
        <v>523</v>
      </c>
      <c r="AIT16" t="s">
        <v>4630</v>
      </c>
    </row>
    <row r="17" spans="783:930" x14ac:dyDescent="0.25">
      <c r="ADC17" t="s">
        <v>523</v>
      </c>
      <c r="ADD17" t="s">
        <v>523</v>
      </c>
      <c r="ADE17" t="s">
        <v>796</v>
      </c>
      <c r="ADF17" t="s">
        <v>996</v>
      </c>
      <c r="ADO17" t="s">
        <v>523</v>
      </c>
      <c r="AFP17" t="s">
        <v>524</v>
      </c>
      <c r="AFR17" t="s">
        <v>796</v>
      </c>
      <c r="AGB17" t="s">
        <v>3345</v>
      </c>
      <c r="AGC17" t="s">
        <v>3389</v>
      </c>
      <c r="AGH17" t="s">
        <v>523</v>
      </c>
      <c r="AGJ17" t="s">
        <v>3345</v>
      </c>
      <c r="AGY17" t="s">
        <v>3345</v>
      </c>
      <c r="AHA17" t="s">
        <v>3355</v>
      </c>
      <c r="AHH17" t="s">
        <v>3356</v>
      </c>
      <c r="AIF17" t="s">
        <v>4305</v>
      </c>
      <c r="AIG17" t="s">
        <v>523</v>
      </c>
      <c r="AII17" t="s">
        <v>617</v>
      </c>
      <c r="AIJ17" t="s">
        <v>524</v>
      </c>
      <c r="AIT17" t="s">
        <v>4631</v>
      </c>
    </row>
    <row r="18" spans="783:930" x14ac:dyDescent="0.25">
      <c r="ADC18" t="s">
        <v>524</v>
      </c>
      <c r="ADD18" t="s">
        <v>524</v>
      </c>
      <c r="ADE18" t="s">
        <v>797</v>
      </c>
      <c r="ADF18" t="s">
        <v>997</v>
      </c>
      <c r="ADO18" t="s">
        <v>524</v>
      </c>
      <c r="AFP18" t="s">
        <v>525</v>
      </c>
      <c r="AFR18" t="s">
        <v>797</v>
      </c>
      <c r="AGB18" t="s">
        <v>3346</v>
      </c>
      <c r="AGH18" t="s">
        <v>524</v>
      </c>
      <c r="AGJ18" t="s">
        <v>3346</v>
      </c>
      <c r="AGY18" t="s">
        <v>3346</v>
      </c>
      <c r="AHA18" t="s">
        <v>3613</v>
      </c>
      <c r="AIF18" t="s">
        <v>4426</v>
      </c>
      <c r="AIG18" t="s">
        <v>524</v>
      </c>
      <c r="AII18" t="s">
        <v>630</v>
      </c>
      <c r="AIJ18" t="s">
        <v>525</v>
      </c>
      <c r="AIT18" t="s">
        <v>4632</v>
      </c>
    </row>
    <row r="19" spans="783:930" x14ac:dyDescent="0.25">
      <c r="ADC19" t="s">
        <v>525</v>
      </c>
      <c r="ADD19" t="s">
        <v>525</v>
      </c>
      <c r="ADE19" t="s">
        <v>798</v>
      </c>
      <c r="ADF19" t="s">
        <v>998</v>
      </c>
      <c r="ADO19" t="s">
        <v>525</v>
      </c>
      <c r="AFP19" t="s">
        <v>526</v>
      </c>
      <c r="AFR19" t="s">
        <v>798</v>
      </c>
      <c r="AGB19" t="s">
        <v>3347</v>
      </c>
      <c r="AGH19" t="s">
        <v>525</v>
      </c>
      <c r="AGJ19" t="s">
        <v>3347</v>
      </c>
      <c r="AGY19" t="s">
        <v>3347</v>
      </c>
      <c r="AHA19" t="s">
        <v>3364</v>
      </c>
      <c r="AIG19" t="s">
        <v>525</v>
      </c>
      <c r="AII19" t="s">
        <v>635</v>
      </c>
      <c r="AIJ19" t="s">
        <v>526</v>
      </c>
      <c r="AIT19" t="s">
        <v>4633</v>
      </c>
    </row>
    <row r="20" spans="783:930" x14ac:dyDescent="0.25">
      <c r="ADC20" t="s">
        <v>526</v>
      </c>
      <c r="ADD20" t="s">
        <v>526</v>
      </c>
      <c r="ADE20" t="s">
        <v>799</v>
      </c>
      <c r="ADF20" t="s">
        <v>999</v>
      </c>
      <c r="ADO20" t="s">
        <v>526</v>
      </c>
      <c r="AFP20" t="s">
        <v>527</v>
      </c>
      <c r="AFR20" t="s">
        <v>799</v>
      </c>
      <c r="AGB20" t="s">
        <v>3348</v>
      </c>
      <c r="AGH20" t="s">
        <v>526</v>
      </c>
      <c r="AGJ20" t="s">
        <v>3348</v>
      </c>
      <c r="AGY20" t="s">
        <v>3348</v>
      </c>
      <c r="AIG20" t="s">
        <v>526</v>
      </c>
      <c r="AII20" t="s">
        <v>636</v>
      </c>
      <c r="AIJ20" t="s">
        <v>527</v>
      </c>
      <c r="AIT20" t="s">
        <v>4634</v>
      </c>
    </row>
    <row r="21" spans="783:930" x14ac:dyDescent="0.25">
      <c r="ADC21" t="s">
        <v>527</v>
      </c>
      <c r="ADD21" t="s">
        <v>527</v>
      </c>
      <c r="ADE21" t="s">
        <v>800</v>
      </c>
      <c r="ADF21" t="s">
        <v>1000</v>
      </c>
      <c r="ADO21" t="s">
        <v>527</v>
      </c>
      <c r="AFP21" t="s">
        <v>528</v>
      </c>
      <c r="AFR21" t="s">
        <v>800</v>
      </c>
      <c r="AGB21" t="s">
        <v>3349</v>
      </c>
      <c r="AGH21" t="s">
        <v>527</v>
      </c>
      <c r="AGJ21" t="s">
        <v>3349</v>
      </c>
      <c r="AGY21" t="s">
        <v>3349</v>
      </c>
      <c r="AIG21" t="s">
        <v>527</v>
      </c>
      <c r="AII21" t="s">
        <v>637</v>
      </c>
      <c r="AIJ21" t="s">
        <v>528</v>
      </c>
      <c r="AIT21" t="s">
        <v>4635</v>
      </c>
    </row>
    <row r="22" spans="783:930" x14ac:dyDescent="0.25">
      <c r="ADC22" t="s">
        <v>528</v>
      </c>
      <c r="ADD22" t="s">
        <v>528</v>
      </c>
      <c r="ADE22" t="s">
        <v>801</v>
      </c>
      <c r="ADF22" t="s">
        <v>1001</v>
      </c>
      <c r="ADO22" t="s">
        <v>528</v>
      </c>
      <c r="AFP22" t="s">
        <v>530</v>
      </c>
      <c r="AFR22" t="s">
        <v>801</v>
      </c>
      <c r="AGB22" t="s">
        <v>3350</v>
      </c>
      <c r="AGH22" t="s">
        <v>528</v>
      </c>
      <c r="AGJ22" t="s">
        <v>3350</v>
      </c>
      <c r="AGY22" t="s">
        <v>3350</v>
      </c>
      <c r="AIG22" t="s">
        <v>528</v>
      </c>
      <c r="AII22" t="s">
        <v>645</v>
      </c>
      <c r="AIJ22" t="s">
        <v>530</v>
      </c>
      <c r="AIT22" t="s">
        <v>4636</v>
      </c>
    </row>
    <row r="23" spans="783:930" x14ac:dyDescent="0.25">
      <c r="ADC23" t="s">
        <v>529</v>
      </c>
      <c r="ADD23" t="s">
        <v>529</v>
      </c>
      <c r="ADE23" t="s">
        <v>802</v>
      </c>
      <c r="ADF23" t="s">
        <v>1002</v>
      </c>
      <c r="ADO23" t="s">
        <v>529</v>
      </c>
      <c r="AFP23" t="s">
        <v>531</v>
      </c>
      <c r="AFR23" t="s">
        <v>802</v>
      </c>
      <c r="AGB23" t="s">
        <v>3351</v>
      </c>
      <c r="AGH23" t="s">
        <v>529</v>
      </c>
      <c r="AGJ23" t="s">
        <v>3351</v>
      </c>
      <c r="AGY23" t="s">
        <v>3351</v>
      </c>
      <c r="AIG23" t="s">
        <v>529</v>
      </c>
      <c r="AII23" t="s">
        <v>664</v>
      </c>
      <c r="AIJ23" t="s">
        <v>531</v>
      </c>
      <c r="AIT23" t="s">
        <v>4637</v>
      </c>
    </row>
    <row r="24" spans="783:930" x14ac:dyDescent="0.25">
      <c r="ADC24" t="s">
        <v>530</v>
      </c>
      <c r="ADD24" t="s">
        <v>530</v>
      </c>
      <c r="ADE24" t="s">
        <v>803</v>
      </c>
      <c r="ADF24" t="s">
        <v>1003</v>
      </c>
      <c r="ADO24" t="s">
        <v>530</v>
      </c>
      <c r="AFP24" t="s">
        <v>532</v>
      </c>
      <c r="AFR24" t="s">
        <v>803</v>
      </c>
      <c r="AGB24" t="s">
        <v>3352</v>
      </c>
      <c r="AGH24" t="s">
        <v>530</v>
      </c>
      <c r="AGJ24" t="s">
        <v>3352</v>
      </c>
      <c r="AGY24" t="s">
        <v>3352</v>
      </c>
      <c r="AIG24" t="s">
        <v>530</v>
      </c>
      <c r="AII24" t="s">
        <v>673</v>
      </c>
      <c r="AIJ24" t="s">
        <v>532</v>
      </c>
      <c r="AIT24" t="s">
        <v>4638</v>
      </c>
    </row>
    <row r="25" spans="783:930" x14ac:dyDescent="0.25">
      <c r="ADC25" t="s">
        <v>531</v>
      </c>
      <c r="ADD25" t="s">
        <v>531</v>
      </c>
      <c r="ADE25" t="s">
        <v>804</v>
      </c>
      <c r="ADF25" t="s">
        <v>1004</v>
      </c>
      <c r="ADO25" t="s">
        <v>531</v>
      </c>
      <c r="AFP25" t="s">
        <v>533</v>
      </c>
      <c r="AFR25" t="s">
        <v>804</v>
      </c>
      <c r="AGB25" t="s">
        <v>3353</v>
      </c>
      <c r="AGH25" t="s">
        <v>531</v>
      </c>
      <c r="AGJ25" t="s">
        <v>3353</v>
      </c>
      <c r="AGY25" t="s">
        <v>3353</v>
      </c>
      <c r="AIG25" t="s">
        <v>531</v>
      </c>
      <c r="AII25" t="s">
        <v>684</v>
      </c>
      <c r="AIJ25" t="s">
        <v>533</v>
      </c>
      <c r="AIT25" t="s">
        <v>4639</v>
      </c>
    </row>
    <row r="26" spans="783:930" x14ac:dyDescent="0.25">
      <c r="ADC26" t="s">
        <v>532</v>
      </c>
      <c r="ADD26" t="s">
        <v>532</v>
      </c>
      <c r="ADE26" t="s">
        <v>805</v>
      </c>
      <c r="ADF26" t="s">
        <v>1005</v>
      </c>
      <c r="ADO26" t="s">
        <v>532</v>
      </c>
      <c r="AFP26" t="s">
        <v>534</v>
      </c>
      <c r="AFR26" t="s">
        <v>805</v>
      </c>
      <c r="AGB26" t="s">
        <v>3354</v>
      </c>
      <c r="AGH26" t="s">
        <v>532</v>
      </c>
      <c r="AGJ26" t="s">
        <v>3354</v>
      </c>
      <c r="AGY26" t="s">
        <v>3354</v>
      </c>
      <c r="AIG26" t="s">
        <v>532</v>
      </c>
      <c r="AII26" t="s">
        <v>685</v>
      </c>
      <c r="AIJ26" t="s">
        <v>534</v>
      </c>
      <c r="AIT26" t="s">
        <v>4640</v>
      </c>
    </row>
    <row r="27" spans="783:930" x14ac:dyDescent="0.25">
      <c r="ADC27" t="s">
        <v>533</v>
      </c>
      <c r="ADD27" t="s">
        <v>533</v>
      </c>
      <c r="ADE27" t="s">
        <v>806</v>
      </c>
      <c r="ADF27" t="s">
        <v>1006</v>
      </c>
      <c r="ADO27" t="s">
        <v>533</v>
      </c>
      <c r="AFP27" t="s">
        <v>535</v>
      </c>
      <c r="AFR27" t="s">
        <v>806</v>
      </c>
      <c r="AGB27" t="s">
        <v>3355</v>
      </c>
      <c r="AGH27" t="s">
        <v>533</v>
      </c>
      <c r="AGJ27" t="s">
        <v>3355</v>
      </c>
      <c r="AGY27" t="s">
        <v>3355</v>
      </c>
      <c r="AIG27" t="s">
        <v>533</v>
      </c>
      <c r="AII27" t="s">
        <v>689</v>
      </c>
      <c r="AIJ27" t="s">
        <v>535</v>
      </c>
      <c r="AIT27" t="s">
        <v>4641</v>
      </c>
    </row>
    <row r="28" spans="783:930" x14ac:dyDescent="0.25">
      <c r="ADC28" t="s">
        <v>534</v>
      </c>
      <c r="ADD28" t="s">
        <v>534</v>
      </c>
      <c r="ADE28" t="s">
        <v>807</v>
      </c>
      <c r="ADF28" t="s">
        <v>1007</v>
      </c>
      <c r="ADO28" t="s">
        <v>534</v>
      </c>
      <c r="AFP28" t="s">
        <v>536</v>
      </c>
      <c r="AFR28" t="s">
        <v>807</v>
      </c>
      <c r="AGB28" t="s">
        <v>3356</v>
      </c>
      <c r="AGH28" t="s">
        <v>534</v>
      </c>
      <c r="AGJ28" t="s">
        <v>3356</v>
      </c>
      <c r="AGY28" t="s">
        <v>3356</v>
      </c>
      <c r="AIG28" t="s">
        <v>534</v>
      </c>
      <c r="AII28" t="s">
        <v>709</v>
      </c>
      <c r="AIJ28" t="s">
        <v>536</v>
      </c>
      <c r="AIT28" t="s">
        <v>4642</v>
      </c>
    </row>
    <row r="29" spans="783:930" x14ac:dyDescent="0.25">
      <c r="ADC29" t="s">
        <v>535</v>
      </c>
      <c r="ADD29" t="s">
        <v>535</v>
      </c>
      <c r="ADE29" t="s">
        <v>808</v>
      </c>
      <c r="ADF29" t="s">
        <v>1008</v>
      </c>
      <c r="ADO29" t="s">
        <v>535</v>
      </c>
      <c r="AFP29" t="s">
        <v>537</v>
      </c>
      <c r="AFR29" t="s">
        <v>808</v>
      </c>
      <c r="AGB29" t="s">
        <v>3357</v>
      </c>
      <c r="AGH29" t="s">
        <v>535</v>
      </c>
      <c r="AGJ29" t="s">
        <v>3357</v>
      </c>
      <c r="AGY29" t="s">
        <v>3357</v>
      </c>
      <c r="AIG29" t="s">
        <v>535</v>
      </c>
      <c r="AII29" t="s">
        <v>710</v>
      </c>
      <c r="AIJ29" t="s">
        <v>537</v>
      </c>
      <c r="AIT29" t="s">
        <v>4643</v>
      </c>
    </row>
    <row r="30" spans="783:930" x14ac:dyDescent="0.25">
      <c r="ADC30" t="s">
        <v>536</v>
      </c>
      <c r="ADD30" t="s">
        <v>536</v>
      </c>
      <c r="ADE30" t="s">
        <v>809</v>
      </c>
      <c r="ADF30" t="s">
        <v>1009</v>
      </c>
      <c r="ADO30" t="s">
        <v>536</v>
      </c>
      <c r="AFP30" t="s">
        <v>538</v>
      </c>
      <c r="AFR30" t="s">
        <v>809</v>
      </c>
      <c r="AGB30" t="s">
        <v>3358</v>
      </c>
      <c r="AGH30" t="s">
        <v>536</v>
      </c>
      <c r="AGJ30" t="s">
        <v>3460</v>
      </c>
      <c r="AIG30" t="s">
        <v>536</v>
      </c>
      <c r="AII30" t="s">
        <v>715</v>
      </c>
      <c r="AIJ30" t="s">
        <v>538</v>
      </c>
      <c r="AIT30" t="s">
        <v>4644</v>
      </c>
    </row>
    <row r="31" spans="783:930" x14ac:dyDescent="0.25">
      <c r="ADC31" t="s">
        <v>537</v>
      </c>
      <c r="ADD31" t="s">
        <v>537</v>
      </c>
      <c r="ADE31" t="s">
        <v>810</v>
      </c>
      <c r="ADF31" t="s">
        <v>1010</v>
      </c>
      <c r="ADO31" t="s">
        <v>537</v>
      </c>
      <c r="AFP31" t="s">
        <v>539</v>
      </c>
      <c r="AFR31" t="s">
        <v>810</v>
      </c>
      <c r="AGB31" t="s">
        <v>2060</v>
      </c>
      <c r="AGH31" t="s">
        <v>537</v>
      </c>
      <c r="AGJ31" t="s">
        <v>3358</v>
      </c>
      <c r="AIG31" t="s">
        <v>537</v>
      </c>
      <c r="AII31" t="s">
        <v>721</v>
      </c>
      <c r="AIJ31" t="s">
        <v>539</v>
      </c>
      <c r="AIT31" t="s">
        <v>4645</v>
      </c>
    </row>
    <row r="32" spans="783:930" x14ac:dyDescent="0.25">
      <c r="ADC32" t="s">
        <v>538</v>
      </c>
      <c r="ADD32" t="s">
        <v>538</v>
      </c>
      <c r="ADE32" t="s">
        <v>811</v>
      </c>
      <c r="ADF32" t="s">
        <v>1011</v>
      </c>
      <c r="ADO32" t="s">
        <v>538</v>
      </c>
      <c r="AFP32" t="s">
        <v>540</v>
      </c>
      <c r="AFR32" t="s">
        <v>811</v>
      </c>
      <c r="AGB32" t="s">
        <v>3359</v>
      </c>
      <c r="AGH32" t="s">
        <v>538</v>
      </c>
      <c r="AGJ32" t="s">
        <v>2060</v>
      </c>
      <c r="AIG32" t="s">
        <v>538</v>
      </c>
      <c r="AII32" t="s">
        <v>741</v>
      </c>
      <c r="AIJ32" t="s">
        <v>540</v>
      </c>
      <c r="AIT32" t="s">
        <v>4646</v>
      </c>
    </row>
    <row r="33" spans="783:930" x14ac:dyDescent="0.25">
      <c r="ADC33" t="s">
        <v>539</v>
      </c>
      <c r="ADD33" t="s">
        <v>539</v>
      </c>
      <c r="ADE33" t="s">
        <v>812</v>
      </c>
      <c r="ADF33" t="s">
        <v>1012</v>
      </c>
      <c r="ADO33" t="s">
        <v>539</v>
      </c>
      <c r="AFP33" t="s">
        <v>541</v>
      </c>
      <c r="AFR33" t="s">
        <v>812</v>
      </c>
      <c r="AGB33" t="s">
        <v>3360</v>
      </c>
      <c r="AGH33" t="s">
        <v>539</v>
      </c>
      <c r="AGJ33" t="s">
        <v>3359</v>
      </c>
      <c r="AIG33" t="s">
        <v>539</v>
      </c>
      <c r="AIJ33" t="s">
        <v>541</v>
      </c>
      <c r="AIT33" t="s">
        <v>4647</v>
      </c>
    </row>
    <row r="34" spans="783:930" x14ac:dyDescent="0.25">
      <c r="ADC34" t="s">
        <v>540</v>
      </c>
      <c r="ADD34" t="s">
        <v>540</v>
      </c>
      <c r="ADE34" t="s">
        <v>813</v>
      </c>
      <c r="ADF34" t="s">
        <v>1013</v>
      </c>
      <c r="ADO34" t="s">
        <v>540</v>
      </c>
      <c r="AFP34" t="s">
        <v>543</v>
      </c>
      <c r="AFR34" t="s">
        <v>813</v>
      </c>
      <c r="AGB34" t="s">
        <v>3361</v>
      </c>
      <c r="AGH34" t="s">
        <v>540</v>
      </c>
      <c r="AGJ34" t="s">
        <v>3360</v>
      </c>
      <c r="AIG34" t="s">
        <v>540</v>
      </c>
      <c r="AIJ34" t="s">
        <v>543</v>
      </c>
      <c r="AIT34" t="s">
        <v>4648</v>
      </c>
    </row>
    <row r="35" spans="783:930" x14ac:dyDescent="0.25">
      <c r="ADC35" t="s">
        <v>541</v>
      </c>
      <c r="ADD35" t="s">
        <v>541</v>
      </c>
      <c r="ADE35" t="s">
        <v>814</v>
      </c>
      <c r="ADF35" t="s">
        <v>1014</v>
      </c>
      <c r="ADO35" t="s">
        <v>541</v>
      </c>
      <c r="AFP35" t="s">
        <v>544</v>
      </c>
      <c r="AFR35" t="s">
        <v>814</v>
      </c>
      <c r="AGB35" t="s">
        <v>3362</v>
      </c>
      <c r="AGH35" t="s">
        <v>541</v>
      </c>
      <c r="AGJ35" t="s">
        <v>3361</v>
      </c>
      <c r="AIG35" t="s">
        <v>541</v>
      </c>
      <c r="AIJ35" t="s">
        <v>544</v>
      </c>
      <c r="AIT35" t="s">
        <v>4649</v>
      </c>
    </row>
    <row r="36" spans="783:930" x14ac:dyDescent="0.25">
      <c r="ADC36" t="s">
        <v>542</v>
      </c>
      <c r="ADD36" t="s">
        <v>542</v>
      </c>
      <c r="ADE36" t="s">
        <v>815</v>
      </c>
      <c r="ADF36" t="s">
        <v>1015</v>
      </c>
      <c r="ADO36" t="s">
        <v>542</v>
      </c>
      <c r="AFP36" t="s">
        <v>545</v>
      </c>
      <c r="AFR36" t="s">
        <v>815</v>
      </c>
      <c r="AGB36" t="s">
        <v>3363</v>
      </c>
      <c r="AGH36" t="s">
        <v>542</v>
      </c>
      <c r="AGJ36" t="s">
        <v>3363</v>
      </c>
      <c r="AIG36" t="s">
        <v>542</v>
      </c>
      <c r="AIJ36" t="s">
        <v>545</v>
      </c>
      <c r="AIT36" t="s">
        <v>4650</v>
      </c>
    </row>
    <row r="37" spans="783:930" x14ac:dyDescent="0.25">
      <c r="ADC37" t="s">
        <v>543</v>
      </c>
      <c r="ADD37" t="s">
        <v>543</v>
      </c>
      <c r="ADE37" t="s">
        <v>816</v>
      </c>
      <c r="ADF37" t="s">
        <v>1016</v>
      </c>
      <c r="ADO37" t="s">
        <v>543</v>
      </c>
      <c r="AFP37" t="s">
        <v>546</v>
      </c>
      <c r="AFR37" t="s">
        <v>816</v>
      </c>
      <c r="AGB37" t="s">
        <v>3364</v>
      </c>
      <c r="AGH37" t="s">
        <v>543</v>
      </c>
      <c r="AGJ37" t="s">
        <v>3362</v>
      </c>
      <c r="AIG37" t="s">
        <v>543</v>
      </c>
      <c r="AIJ37" t="s">
        <v>546</v>
      </c>
      <c r="AIT37" t="s">
        <v>4651</v>
      </c>
    </row>
    <row r="38" spans="783:930" x14ac:dyDescent="0.25">
      <c r="ADC38" t="s">
        <v>544</v>
      </c>
      <c r="ADD38" t="s">
        <v>544</v>
      </c>
      <c r="ADE38" t="s">
        <v>817</v>
      </c>
      <c r="ADF38" t="s">
        <v>1017</v>
      </c>
      <c r="ADO38" t="s">
        <v>544</v>
      </c>
      <c r="AFP38" t="s">
        <v>547</v>
      </c>
      <c r="AFR38" t="s">
        <v>817</v>
      </c>
      <c r="AGH38" t="s">
        <v>544</v>
      </c>
      <c r="AGJ38" t="s">
        <v>3461</v>
      </c>
      <c r="AIG38" t="s">
        <v>544</v>
      </c>
      <c r="AIJ38" t="s">
        <v>547</v>
      </c>
      <c r="AIT38" t="s">
        <v>4652</v>
      </c>
    </row>
    <row r="39" spans="783:930" x14ac:dyDescent="0.25">
      <c r="ADC39" t="s">
        <v>545</v>
      </c>
      <c r="ADD39" t="s">
        <v>545</v>
      </c>
      <c r="ADE39" t="s">
        <v>818</v>
      </c>
      <c r="ADF39" t="s">
        <v>1018</v>
      </c>
      <c r="ADO39" t="s">
        <v>545</v>
      </c>
      <c r="AFP39" t="s">
        <v>548</v>
      </c>
      <c r="AFR39" t="s">
        <v>818</v>
      </c>
      <c r="AGH39" t="s">
        <v>545</v>
      </c>
      <c r="AIG39" t="s">
        <v>545</v>
      </c>
      <c r="AIJ39" t="s">
        <v>548</v>
      </c>
      <c r="AIT39" t="s">
        <v>4653</v>
      </c>
    </row>
    <row r="40" spans="783:930" x14ac:dyDescent="0.25">
      <c r="ADC40" t="s">
        <v>546</v>
      </c>
      <c r="ADD40" t="s">
        <v>546</v>
      </c>
      <c r="ADE40" t="s">
        <v>819</v>
      </c>
      <c r="ADF40" t="s">
        <v>1019</v>
      </c>
      <c r="ADO40" t="s">
        <v>546</v>
      </c>
      <c r="AFP40" t="s">
        <v>549</v>
      </c>
      <c r="AFR40" t="s">
        <v>819</v>
      </c>
      <c r="AGH40" t="s">
        <v>546</v>
      </c>
      <c r="AIG40" t="s">
        <v>546</v>
      </c>
      <c r="AIJ40" t="s">
        <v>549</v>
      </c>
      <c r="AIT40" t="s">
        <v>4654</v>
      </c>
    </row>
    <row r="41" spans="783:930" x14ac:dyDescent="0.25">
      <c r="ADC41" t="s">
        <v>547</v>
      </c>
      <c r="ADD41" t="s">
        <v>547</v>
      </c>
      <c r="ADE41" t="s">
        <v>820</v>
      </c>
      <c r="ADF41" t="s">
        <v>1020</v>
      </c>
      <c r="ADO41" t="s">
        <v>547</v>
      </c>
      <c r="AFP41" t="s">
        <v>550</v>
      </c>
      <c r="AFR41" t="s">
        <v>820</v>
      </c>
      <c r="AGH41" t="s">
        <v>547</v>
      </c>
      <c r="AIG41" t="s">
        <v>547</v>
      </c>
      <c r="AIJ41" t="s">
        <v>550</v>
      </c>
      <c r="AIT41" t="s">
        <v>4655</v>
      </c>
    </row>
    <row r="42" spans="783:930" x14ac:dyDescent="0.25">
      <c r="ADC42" t="s">
        <v>548</v>
      </c>
      <c r="ADD42" t="s">
        <v>548</v>
      </c>
      <c r="ADE42" t="s">
        <v>821</v>
      </c>
      <c r="ADF42" t="s">
        <v>1021</v>
      </c>
      <c r="ADO42" t="s">
        <v>548</v>
      </c>
      <c r="AFP42" t="s">
        <v>551</v>
      </c>
      <c r="AFR42" t="s">
        <v>821</v>
      </c>
      <c r="AGH42" t="s">
        <v>548</v>
      </c>
      <c r="AIG42" t="s">
        <v>548</v>
      </c>
      <c r="AIJ42" t="s">
        <v>551</v>
      </c>
      <c r="AIT42" t="s">
        <v>4656</v>
      </c>
    </row>
    <row r="43" spans="783:930" x14ac:dyDescent="0.25">
      <c r="ADC43" t="s">
        <v>549</v>
      </c>
      <c r="ADD43" t="s">
        <v>549</v>
      </c>
      <c r="ADE43" t="s">
        <v>822</v>
      </c>
      <c r="ADF43" t="s">
        <v>1022</v>
      </c>
      <c r="ADO43" t="s">
        <v>549</v>
      </c>
      <c r="AFP43" t="s">
        <v>552</v>
      </c>
      <c r="AFR43" t="s">
        <v>822</v>
      </c>
      <c r="AGH43" t="s">
        <v>549</v>
      </c>
      <c r="AIG43" t="s">
        <v>549</v>
      </c>
      <c r="AIJ43" t="s">
        <v>552</v>
      </c>
      <c r="AIT43" t="s">
        <v>4657</v>
      </c>
    </row>
    <row r="44" spans="783:930" x14ac:dyDescent="0.25">
      <c r="ADC44" t="s">
        <v>550</v>
      </c>
      <c r="ADD44" t="s">
        <v>550</v>
      </c>
      <c r="ADE44" t="s">
        <v>823</v>
      </c>
      <c r="ADF44" t="s">
        <v>1023</v>
      </c>
      <c r="ADO44" t="s">
        <v>550</v>
      </c>
      <c r="AFP44" t="s">
        <v>553</v>
      </c>
      <c r="AFR44" t="s">
        <v>823</v>
      </c>
      <c r="AGH44" t="s">
        <v>550</v>
      </c>
      <c r="AIG44" t="s">
        <v>550</v>
      </c>
      <c r="AIJ44" t="s">
        <v>553</v>
      </c>
      <c r="AIT44" t="s">
        <v>4658</v>
      </c>
    </row>
    <row r="45" spans="783:930" x14ac:dyDescent="0.25">
      <c r="ADC45" t="s">
        <v>551</v>
      </c>
      <c r="ADD45" t="s">
        <v>551</v>
      </c>
      <c r="ADE45" t="s">
        <v>824</v>
      </c>
      <c r="ADF45" t="s">
        <v>1024</v>
      </c>
      <c r="ADO45" t="s">
        <v>551</v>
      </c>
      <c r="AFP45" t="s">
        <v>554</v>
      </c>
      <c r="AFR45" t="s">
        <v>824</v>
      </c>
      <c r="AGH45" t="s">
        <v>551</v>
      </c>
      <c r="AIG45" t="s">
        <v>551</v>
      </c>
      <c r="AIJ45" t="s">
        <v>554</v>
      </c>
      <c r="AIT45" t="s">
        <v>4659</v>
      </c>
    </row>
    <row r="46" spans="783:930" x14ac:dyDescent="0.25">
      <c r="ADC46" t="s">
        <v>552</v>
      </c>
      <c r="ADD46" t="s">
        <v>552</v>
      </c>
      <c r="ADE46" t="s">
        <v>825</v>
      </c>
      <c r="ADF46" t="s">
        <v>1025</v>
      </c>
      <c r="ADO46" t="s">
        <v>552</v>
      </c>
      <c r="AFP46" t="s">
        <v>555</v>
      </c>
      <c r="AFR46" t="s">
        <v>825</v>
      </c>
      <c r="AGH46" t="s">
        <v>552</v>
      </c>
      <c r="AIG46" t="s">
        <v>552</v>
      </c>
      <c r="AIJ46" t="s">
        <v>555</v>
      </c>
      <c r="AIT46" t="s">
        <v>4660</v>
      </c>
    </row>
    <row r="47" spans="783:930" x14ac:dyDescent="0.25">
      <c r="ADC47" t="s">
        <v>553</v>
      </c>
      <c r="ADD47" t="s">
        <v>553</v>
      </c>
      <c r="ADE47" t="s">
        <v>826</v>
      </c>
      <c r="ADF47" t="s">
        <v>1026</v>
      </c>
      <c r="ADO47" t="s">
        <v>553</v>
      </c>
      <c r="AFP47" t="s">
        <v>556</v>
      </c>
      <c r="AFR47" t="s">
        <v>826</v>
      </c>
      <c r="AGH47" t="s">
        <v>553</v>
      </c>
      <c r="AIG47" t="s">
        <v>553</v>
      </c>
      <c r="AIJ47" t="s">
        <v>556</v>
      </c>
      <c r="AIT47" t="s">
        <v>4661</v>
      </c>
    </row>
    <row r="48" spans="783:930" x14ac:dyDescent="0.25">
      <c r="ADC48" t="s">
        <v>554</v>
      </c>
      <c r="ADD48" t="s">
        <v>554</v>
      </c>
      <c r="ADE48" t="s">
        <v>827</v>
      </c>
      <c r="ADF48" t="s">
        <v>1027</v>
      </c>
      <c r="ADO48" t="s">
        <v>554</v>
      </c>
      <c r="AFP48" t="s">
        <v>557</v>
      </c>
      <c r="AFR48" t="s">
        <v>827</v>
      </c>
      <c r="AGH48" t="s">
        <v>554</v>
      </c>
      <c r="AIG48" t="s">
        <v>554</v>
      </c>
      <c r="AIJ48" t="s">
        <v>557</v>
      </c>
      <c r="AIT48" t="s">
        <v>4662</v>
      </c>
    </row>
    <row r="49" spans="783:930" x14ac:dyDescent="0.25">
      <c r="ADC49" t="s">
        <v>555</v>
      </c>
      <c r="ADD49" t="s">
        <v>555</v>
      </c>
      <c r="ADE49" t="s">
        <v>828</v>
      </c>
      <c r="ADF49" t="s">
        <v>1028</v>
      </c>
      <c r="ADO49" t="s">
        <v>555</v>
      </c>
      <c r="AFP49" t="s">
        <v>558</v>
      </c>
      <c r="AFR49" t="s">
        <v>828</v>
      </c>
      <c r="AGH49" t="s">
        <v>555</v>
      </c>
      <c r="AIG49" t="s">
        <v>555</v>
      </c>
      <c r="AIJ49" t="s">
        <v>558</v>
      </c>
      <c r="AIT49" t="s">
        <v>4663</v>
      </c>
    </row>
    <row r="50" spans="783:930" x14ac:dyDescent="0.25">
      <c r="ADC50" t="s">
        <v>556</v>
      </c>
      <c r="ADD50" t="s">
        <v>556</v>
      </c>
      <c r="ADE50" t="s">
        <v>829</v>
      </c>
      <c r="ADF50" t="s">
        <v>1029</v>
      </c>
      <c r="ADO50" t="s">
        <v>556</v>
      </c>
      <c r="AFP50" t="s">
        <v>559</v>
      </c>
      <c r="AFR50" t="s">
        <v>829</v>
      </c>
      <c r="AGH50" t="s">
        <v>556</v>
      </c>
      <c r="AIG50" t="s">
        <v>556</v>
      </c>
      <c r="AIJ50" t="s">
        <v>559</v>
      </c>
      <c r="AIT50" t="s">
        <v>4664</v>
      </c>
    </row>
    <row r="51" spans="783:930" x14ac:dyDescent="0.25">
      <c r="ADC51" t="s">
        <v>557</v>
      </c>
      <c r="ADD51" t="s">
        <v>557</v>
      </c>
      <c r="ADE51" t="s">
        <v>830</v>
      </c>
      <c r="ADF51" t="s">
        <v>1030</v>
      </c>
      <c r="ADO51" t="s">
        <v>557</v>
      </c>
      <c r="AFP51" t="s">
        <v>560</v>
      </c>
      <c r="AFR51" t="s">
        <v>830</v>
      </c>
      <c r="AGH51" t="s">
        <v>557</v>
      </c>
      <c r="AIG51" t="s">
        <v>557</v>
      </c>
      <c r="AIJ51" t="s">
        <v>560</v>
      </c>
      <c r="AIT51" t="s">
        <v>4665</v>
      </c>
    </row>
    <row r="52" spans="783:930" x14ac:dyDescent="0.25">
      <c r="ADC52" t="s">
        <v>558</v>
      </c>
      <c r="ADD52" t="s">
        <v>558</v>
      </c>
      <c r="ADE52" t="s">
        <v>831</v>
      </c>
      <c r="ADF52" t="s">
        <v>1031</v>
      </c>
      <c r="ADO52" t="s">
        <v>558</v>
      </c>
      <c r="AFP52" t="s">
        <v>561</v>
      </c>
      <c r="AFR52" t="s">
        <v>831</v>
      </c>
      <c r="AGH52" t="s">
        <v>558</v>
      </c>
      <c r="AIG52" t="s">
        <v>558</v>
      </c>
      <c r="AIJ52" t="s">
        <v>561</v>
      </c>
      <c r="AIT52" t="s">
        <v>4666</v>
      </c>
    </row>
    <row r="53" spans="783:930" x14ac:dyDescent="0.25">
      <c r="ADC53" t="s">
        <v>559</v>
      </c>
      <c r="ADD53" t="s">
        <v>559</v>
      </c>
      <c r="ADE53" t="s">
        <v>832</v>
      </c>
      <c r="ADF53" t="s">
        <v>1032</v>
      </c>
      <c r="ADO53" t="s">
        <v>559</v>
      </c>
      <c r="AFP53" t="s">
        <v>562</v>
      </c>
      <c r="AFR53" t="s">
        <v>832</v>
      </c>
      <c r="AGH53" t="s">
        <v>559</v>
      </c>
      <c r="AIG53" t="s">
        <v>559</v>
      </c>
      <c r="AIJ53" t="s">
        <v>562</v>
      </c>
      <c r="AIT53" t="s">
        <v>4667</v>
      </c>
    </row>
    <row r="54" spans="783:930" x14ac:dyDescent="0.25">
      <c r="ADC54" t="s">
        <v>560</v>
      </c>
      <c r="ADD54" t="s">
        <v>560</v>
      </c>
      <c r="ADE54" t="s">
        <v>833</v>
      </c>
      <c r="ADF54" t="s">
        <v>1033</v>
      </c>
      <c r="ADO54" t="s">
        <v>560</v>
      </c>
      <c r="AFP54" t="s">
        <v>564</v>
      </c>
      <c r="AFR54" t="s">
        <v>833</v>
      </c>
      <c r="AGH54" t="s">
        <v>560</v>
      </c>
      <c r="AIG54" t="s">
        <v>560</v>
      </c>
      <c r="AIJ54" t="s">
        <v>564</v>
      </c>
      <c r="AIT54" t="s">
        <v>4668</v>
      </c>
    </row>
    <row r="55" spans="783:930" x14ac:dyDescent="0.25">
      <c r="ADC55" t="s">
        <v>561</v>
      </c>
      <c r="ADD55" t="s">
        <v>561</v>
      </c>
      <c r="ADE55" t="s">
        <v>834</v>
      </c>
      <c r="ADF55" t="s">
        <v>1034</v>
      </c>
      <c r="ADO55" t="s">
        <v>561</v>
      </c>
      <c r="AFP55" t="s">
        <v>565</v>
      </c>
      <c r="AFR55" t="s">
        <v>834</v>
      </c>
      <c r="AGH55" t="s">
        <v>561</v>
      </c>
      <c r="AIG55" t="s">
        <v>561</v>
      </c>
      <c r="AIJ55" t="s">
        <v>565</v>
      </c>
      <c r="AIT55" t="s">
        <v>4669</v>
      </c>
    </row>
    <row r="56" spans="783:930" x14ac:dyDescent="0.25">
      <c r="ADC56" t="s">
        <v>562</v>
      </c>
      <c r="ADD56" t="s">
        <v>562</v>
      </c>
      <c r="ADE56" t="s">
        <v>835</v>
      </c>
      <c r="ADF56" t="s">
        <v>1035</v>
      </c>
      <c r="ADO56" t="s">
        <v>562</v>
      </c>
      <c r="AFP56" t="s">
        <v>569</v>
      </c>
      <c r="AFR56" t="s">
        <v>835</v>
      </c>
      <c r="AGH56" t="s">
        <v>562</v>
      </c>
      <c r="AIG56" t="s">
        <v>562</v>
      </c>
      <c r="AIJ56" t="s">
        <v>569</v>
      </c>
      <c r="AIT56" t="s">
        <v>4670</v>
      </c>
    </row>
    <row r="57" spans="783:930" x14ac:dyDescent="0.25">
      <c r="ADC57" t="s">
        <v>563</v>
      </c>
      <c r="ADD57" t="s">
        <v>563</v>
      </c>
      <c r="ADE57" t="s">
        <v>836</v>
      </c>
      <c r="ADF57" t="s">
        <v>1036</v>
      </c>
      <c r="ADO57" t="s">
        <v>563</v>
      </c>
      <c r="AFP57" t="s">
        <v>570</v>
      </c>
      <c r="AFR57" t="s">
        <v>836</v>
      </c>
      <c r="AGH57" t="s">
        <v>563</v>
      </c>
      <c r="AIG57" t="s">
        <v>563</v>
      </c>
      <c r="AIJ57" t="s">
        <v>570</v>
      </c>
      <c r="AIT57" t="s">
        <v>4671</v>
      </c>
    </row>
    <row r="58" spans="783:930" x14ac:dyDescent="0.25">
      <c r="ADC58" t="s">
        <v>564</v>
      </c>
      <c r="ADD58" t="s">
        <v>564</v>
      </c>
      <c r="ADE58" t="s">
        <v>837</v>
      </c>
      <c r="ADF58" t="s">
        <v>1037</v>
      </c>
      <c r="ADO58" t="s">
        <v>564</v>
      </c>
      <c r="AFP58" t="s">
        <v>571</v>
      </c>
      <c r="AFR58" t="s">
        <v>837</v>
      </c>
      <c r="AGH58" t="s">
        <v>564</v>
      </c>
      <c r="AIG58" t="s">
        <v>564</v>
      </c>
      <c r="AIJ58" t="s">
        <v>571</v>
      </c>
      <c r="AIT58" t="s">
        <v>4672</v>
      </c>
    </row>
    <row r="59" spans="783:930" x14ac:dyDescent="0.25">
      <c r="ADC59" t="s">
        <v>565</v>
      </c>
      <c r="ADD59" t="s">
        <v>565</v>
      </c>
      <c r="ADE59" t="s">
        <v>838</v>
      </c>
      <c r="ADF59" t="s">
        <v>1038</v>
      </c>
      <c r="ADO59" t="s">
        <v>565</v>
      </c>
      <c r="AFP59" t="s">
        <v>572</v>
      </c>
      <c r="AFR59" t="s">
        <v>838</v>
      </c>
      <c r="AGH59" t="s">
        <v>565</v>
      </c>
      <c r="AIG59" t="s">
        <v>565</v>
      </c>
      <c r="AIJ59" t="s">
        <v>572</v>
      </c>
      <c r="AIT59" t="s">
        <v>4673</v>
      </c>
    </row>
    <row r="60" spans="783:930" x14ac:dyDescent="0.25">
      <c r="ADC60" t="s">
        <v>566</v>
      </c>
      <c r="ADD60" t="s">
        <v>566</v>
      </c>
      <c r="ADE60" t="s">
        <v>839</v>
      </c>
      <c r="ADF60" t="s">
        <v>1039</v>
      </c>
      <c r="ADO60" t="s">
        <v>566</v>
      </c>
      <c r="AFP60" t="s">
        <v>573</v>
      </c>
      <c r="AFR60" t="s">
        <v>839</v>
      </c>
      <c r="AGH60" t="s">
        <v>566</v>
      </c>
      <c r="AIG60" t="s">
        <v>566</v>
      </c>
      <c r="AIJ60" t="s">
        <v>573</v>
      </c>
      <c r="AIT60" t="s">
        <v>4674</v>
      </c>
    </row>
    <row r="61" spans="783:930" x14ac:dyDescent="0.25">
      <c r="ADC61" t="s">
        <v>567</v>
      </c>
      <c r="ADD61" t="s">
        <v>567</v>
      </c>
      <c r="ADE61" t="s">
        <v>840</v>
      </c>
      <c r="ADF61" t="s">
        <v>1040</v>
      </c>
      <c r="ADO61" t="s">
        <v>567</v>
      </c>
      <c r="AFP61" t="s">
        <v>574</v>
      </c>
      <c r="AFR61" t="s">
        <v>840</v>
      </c>
      <c r="AGH61" t="s">
        <v>567</v>
      </c>
      <c r="AIG61" t="s">
        <v>567</v>
      </c>
      <c r="AIJ61" t="s">
        <v>574</v>
      </c>
      <c r="AIT61" t="s">
        <v>4675</v>
      </c>
    </row>
    <row r="62" spans="783:930" x14ac:dyDescent="0.25">
      <c r="ADC62" t="s">
        <v>568</v>
      </c>
      <c r="ADD62" t="s">
        <v>568</v>
      </c>
      <c r="ADE62" t="s">
        <v>841</v>
      </c>
      <c r="ADF62" t="s">
        <v>1041</v>
      </c>
      <c r="ADO62" t="s">
        <v>568</v>
      </c>
      <c r="AFP62" t="s">
        <v>575</v>
      </c>
      <c r="AFR62" t="s">
        <v>841</v>
      </c>
      <c r="AGH62" t="s">
        <v>568</v>
      </c>
      <c r="AIG62" t="s">
        <v>568</v>
      </c>
      <c r="AIJ62" t="s">
        <v>575</v>
      </c>
      <c r="AIT62" t="s">
        <v>4676</v>
      </c>
    </row>
    <row r="63" spans="783:930" x14ac:dyDescent="0.25">
      <c r="ADC63" t="s">
        <v>569</v>
      </c>
      <c r="ADD63" t="s">
        <v>569</v>
      </c>
      <c r="ADE63" t="s">
        <v>842</v>
      </c>
      <c r="ADF63" t="s">
        <v>1042</v>
      </c>
      <c r="ADO63" t="s">
        <v>569</v>
      </c>
      <c r="AFP63" t="s">
        <v>576</v>
      </c>
      <c r="AFR63" t="s">
        <v>842</v>
      </c>
      <c r="AGH63" t="s">
        <v>569</v>
      </c>
      <c r="AIG63" t="s">
        <v>569</v>
      </c>
      <c r="AIJ63" t="s">
        <v>576</v>
      </c>
      <c r="AIT63" t="s">
        <v>4677</v>
      </c>
    </row>
    <row r="64" spans="783:930" x14ac:dyDescent="0.25">
      <c r="ADC64" t="s">
        <v>570</v>
      </c>
      <c r="ADD64" t="s">
        <v>570</v>
      </c>
      <c r="ADE64" t="s">
        <v>843</v>
      </c>
      <c r="ADF64" t="s">
        <v>1043</v>
      </c>
      <c r="ADO64" t="s">
        <v>570</v>
      </c>
      <c r="AFP64" t="s">
        <v>578</v>
      </c>
      <c r="AFR64" t="s">
        <v>843</v>
      </c>
      <c r="AGH64" t="s">
        <v>570</v>
      </c>
      <c r="AIG64" t="s">
        <v>570</v>
      </c>
      <c r="AIJ64" t="s">
        <v>578</v>
      </c>
      <c r="AIT64" t="s">
        <v>4678</v>
      </c>
    </row>
    <row r="65" spans="783:930" x14ac:dyDescent="0.25">
      <c r="ADC65" t="s">
        <v>571</v>
      </c>
      <c r="ADD65" t="s">
        <v>571</v>
      </c>
      <c r="ADE65" t="s">
        <v>844</v>
      </c>
      <c r="ADF65" t="s">
        <v>1044</v>
      </c>
      <c r="ADO65" t="s">
        <v>571</v>
      </c>
      <c r="AFP65" t="s">
        <v>579</v>
      </c>
      <c r="AFR65" t="s">
        <v>844</v>
      </c>
      <c r="AGH65" t="s">
        <v>571</v>
      </c>
      <c r="AIG65" t="s">
        <v>571</v>
      </c>
      <c r="AIJ65" t="s">
        <v>579</v>
      </c>
      <c r="AIT65" t="s">
        <v>4679</v>
      </c>
    </row>
    <row r="66" spans="783:930" x14ac:dyDescent="0.25">
      <c r="ADC66" t="s">
        <v>572</v>
      </c>
      <c r="ADD66" t="s">
        <v>572</v>
      </c>
      <c r="ADE66" t="s">
        <v>845</v>
      </c>
      <c r="ADF66" t="s">
        <v>1045</v>
      </c>
      <c r="ADO66" t="s">
        <v>572</v>
      </c>
      <c r="AFP66" t="s">
        <v>580</v>
      </c>
      <c r="AFR66" t="s">
        <v>845</v>
      </c>
      <c r="AGH66" t="s">
        <v>572</v>
      </c>
      <c r="AIG66" t="s">
        <v>572</v>
      </c>
      <c r="AIJ66" t="s">
        <v>580</v>
      </c>
      <c r="AIT66" t="s">
        <v>4680</v>
      </c>
    </row>
    <row r="67" spans="783:930" x14ac:dyDescent="0.25">
      <c r="ADC67" t="s">
        <v>573</v>
      </c>
      <c r="ADD67" t="s">
        <v>573</v>
      </c>
      <c r="ADE67" t="s">
        <v>846</v>
      </c>
      <c r="ADF67" t="s">
        <v>1046</v>
      </c>
      <c r="ADO67" t="s">
        <v>573</v>
      </c>
      <c r="AFP67" t="s">
        <v>581</v>
      </c>
      <c r="AFR67" t="s">
        <v>846</v>
      </c>
      <c r="AGH67" t="s">
        <v>573</v>
      </c>
      <c r="AIG67" t="s">
        <v>573</v>
      </c>
      <c r="AIJ67" t="s">
        <v>581</v>
      </c>
      <c r="AIT67" t="s">
        <v>4681</v>
      </c>
    </row>
    <row r="68" spans="783:930" x14ac:dyDescent="0.25">
      <c r="ADC68" t="s">
        <v>574</v>
      </c>
      <c r="ADD68" t="s">
        <v>574</v>
      </c>
      <c r="ADE68" t="s">
        <v>847</v>
      </c>
      <c r="ADF68" t="s">
        <v>1047</v>
      </c>
      <c r="ADO68" t="s">
        <v>574</v>
      </c>
      <c r="AFP68" t="s">
        <v>584</v>
      </c>
      <c r="AFR68" t="s">
        <v>847</v>
      </c>
      <c r="AGH68" t="s">
        <v>574</v>
      </c>
      <c r="AIG68" t="s">
        <v>574</v>
      </c>
      <c r="AIJ68" t="s">
        <v>584</v>
      </c>
      <c r="AIT68" t="s">
        <v>4682</v>
      </c>
    </row>
    <row r="69" spans="783:930" x14ac:dyDescent="0.25">
      <c r="ADC69" t="s">
        <v>575</v>
      </c>
      <c r="ADD69" t="s">
        <v>575</v>
      </c>
      <c r="ADE69" t="s">
        <v>848</v>
      </c>
      <c r="ADF69" t="s">
        <v>1048</v>
      </c>
      <c r="ADO69" t="s">
        <v>575</v>
      </c>
      <c r="AFP69" t="s">
        <v>585</v>
      </c>
      <c r="AFR69" t="s">
        <v>848</v>
      </c>
      <c r="AGH69" t="s">
        <v>575</v>
      </c>
      <c r="AIG69" t="s">
        <v>575</v>
      </c>
      <c r="AIJ69" t="s">
        <v>585</v>
      </c>
      <c r="AIT69" t="s">
        <v>4683</v>
      </c>
    </row>
    <row r="70" spans="783:930" x14ac:dyDescent="0.25">
      <c r="ADC70" t="s">
        <v>576</v>
      </c>
      <c r="ADD70" t="s">
        <v>576</v>
      </c>
      <c r="ADE70" t="s">
        <v>849</v>
      </c>
      <c r="ADF70" t="s">
        <v>1049</v>
      </c>
      <c r="ADO70" t="s">
        <v>576</v>
      </c>
      <c r="AFP70" t="s">
        <v>586</v>
      </c>
      <c r="AFR70" t="s">
        <v>849</v>
      </c>
      <c r="AGH70" t="s">
        <v>576</v>
      </c>
      <c r="AIG70" t="s">
        <v>576</v>
      </c>
      <c r="AIJ70" t="s">
        <v>586</v>
      </c>
      <c r="AIT70" t="s">
        <v>4684</v>
      </c>
    </row>
    <row r="71" spans="783:930" x14ac:dyDescent="0.25">
      <c r="ADC71" t="s">
        <v>577</v>
      </c>
      <c r="ADD71" t="s">
        <v>577</v>
      </c>
      <c r="ADE71" t="s">
        <v>850</v>
      </c>
      <c r="ADF71" t="s">
        <v>1050</v>
      </c>
      <c r="ADO71" t="s">
        <v>577</v>
      </c>
      <c r="AFP71" t="s">
        <v>587</v>
      </c>
      <c r="AFR71" t="s">
        <v>850</v>
      </c>
      <c r="AGH71" t="s">
        <v>577</v>
      </c>
      <c r="AIG71" t="s">
        <v>577</v>
      </c>
      <c r="AIJ71" t="s">
        <v>587</v>
      </c>
      <c r="AIT71" t="s">
        <v>4685</v>
      </c>
    </row>
    <row r="72" spans="783:930" x14ac:dyDescent="0.25">
      <c r="ADC72" t="s">
        <v>578</v>
      </c>
      <c r="ADD72" t="s">
        <v>578</v>
      </c>
      <c r="ADE72" t="s">
        <v>851</v>
      </c>
      <c r="ADF72" t="s">
        <v>1051</v>
      </c>
      <c r="ADO72" t="s">
        <v>578</v>
      </c>
      <c r="AFP72" t="s">
        <v>588</v>
      </c>
      <c r="AFR72" t="s">
        <v>851</v>
      </c>
      <c r="AGH72" t="s">
        <v>578</v>
      </c>
      <c r="AIG72" t="s">
        <v>578</v>
      </c>
      <c r="AIJ72" t="s">
        <v>588</v>
      </c>
      <c r="AIT72" t="s">
        <v>4686</v>
      </c>
    </row>
    <row r="73" spans="783:930" x14ac:dyDescent="0.25">
      <c r="ADC73" t="s">
        <v>579</v>
      </c>
      <c r="ADD73" t="s">
        <v>579</v>
      </c>
      <c r="ADE73" t="s">
        <v>852</v>
      </c>
      <c r="ADF73" t="s">
        <v>1052</v>
      </c>
      <c r="ADO73" t="s">
        <v>579</v>
      </c>
      <c r="AFP73" t="s">
        <v>589</v>
      </c>
      <c r="AFR73" t="s">
        <v>852</v>
      </c>
      <c r="AGH73" t="s">
        <v>579</v>
      </c>
      <c r="AIG73" t="s">
        <v>579</v>
      </c>
      <c r="AIJ73" t="s">
        <v>589</v>
      </c>
      <c r="AIT73" t="s">
        <v>4687</v>
      </c>
    </row>
    <row r="74" spans="783:930" x14ac:dyDescent="0.25">
      <c r="ADC74" t="s">
        <v>580</v>
      </c>
      <c r="ADD74" t="s">
        <v>580</v>
      </c>
      <c r="ADE74" t="s">
        <v>853</v>
      </c>
      <c r="ADF74" t="s">
        <v>1053</v>
      </c>
      <c r="ADO74" t="s">
        <v>580</v>
      </c>
      <c r="AFP74" t="s">
        <v>591</v>
      </c>
      <c r="AFR74" t="s">
        <v>853</v>
      </c>
      <c r="AGH74" t="s">
        <v>580</v>
      </c>
      <c r="AIG74" t="s">
        <v>580</v>
      </c>
      <c r="AIJ74" t="s">
        <v>591</v>
      </c>
      <c r="AIT74" t="s">
        <v>4688</v>
      </c>
    </row>
    <row r="75" spans="783:930" x14ac:dyDescent="0.25">
      <c r="ADC75" t="s">
        <v>581</v>
      </c>
      <c r="ADD75" t="s">
        <v>581</v>
      </c>
      <c r="ADE75" t="s">
        <v>854</v>
      </c>
      <c r="ADF75" t="s">
        <v>1054</v>
      </c>
      <c r="ADO75" t="s">
        <v>581</v>
      </c>
      <c r="AFP75" t="s">
        <v>592</v>
      </c>
      <c r="AFR75" t="s">
        <v>854</v>
      </c>
      <c r="AGH75" t="s">
        <v>581</v>
      </c>
      <c r="AIG75" t="s">
        <v>581</v>
      </c>
      <c r="AIJ75" t="s">
        <v>592</v>
      </c>
      <c r="AIT75" t="s">
        <v>4689</v>
      </c>
    </row>
    <row r="76" spans="783:930" x14ac:dyDescent="0.25">
      <c r="ADC76" t="s">
        <v>582</v>
      </c>
      <c r="ADD76" t="s">
        <v>582</v>
      </c>
      <c r="ADE76" t="s">
        <v>855</v>
      </c>
      <c r="ADF76" t="s">
        <v>1055</v>
      </c>
      <c r="ADO76" t="s">
        <v>582</v>
      </c>
      <c r="AFP76" t="s">
        <v>594</v>
      </c>
      <c r="AFR76" t="s">
        <v>855</v>
      </c>
      <c r="AGH76" t="s">
        <v>582</v>
      </c>
      <c r="AIG76" t="s">
        <v>582</v>
      </c>
      <c r="AIJ76" t="s">
        <v>594</v>
      </c>
      <c r="AIT76" t="s">
        <v>4690</v>
      </c>
    </row>
    <row r="77" spans="783:930" x14ac:dyDescent="0.25">
      <c r="ADC77" t="s">
        <v>583</v>
      </c>
      <c r="ADD77" t="s">
        <v>583</v>
      </c>
      <c r="ADE77" t="s">
        <v>856</v>
      </c>
      <c r="ADF77" t="s">
        <v>1056</v>
      </c>
      <c r="ADO77" t="s">
        <v>583</v>
      </c>
      <c r="AFP77" t="s">
        <v>595</v>
      </c>
      <c r="AFR77" t="s">
        <v>856</v>
      </c>
      <c r="AGH77" t="s">
        <v>583</v>
      </c>
      <c r="AIG77" t="s">
        <v>583</v>
      </c>
      <c r="AIJ77" t="s">
        <v>595</v>
      </c>
      <c r="AIT77" t="s">
        <v>4691</v>
      </c>
    </row>
    <row r="78" spans="783:930" x14ac:dyDescent="0.25">
      <c r="ADC78" t="s">
        <v>584</v>
      </c>
      <c r="ADD78" t="s">
        <v>584</v>
      </c>
      <c r="ADE78" t="s">
        <v>857</v>
      </c>
      <c r="ADF78" t="s">
        <v>1057</v>
      </c>
      <c r="ADO78" t="s">
        <v>584</v>
      </c>
      <c r="AFP78" t="s">
        <v>596</v>
      </c>
      <c r="AFR78" t="s">
        <v>857</v>
      </c>
      <c r="AGH78" t="s">
        <v>584</v>
      </c>
      <c r="AIG78" t="s">
        <v>584</v>
      </c>
      <c r="AIJ78" t="s">
        <v>596</v>
      </c>
      <c r="AIT78" t="s">
        <v>4692</v>
      </c>
    </row>
    <row r="79" spans="783:930" x14ac:dyDescent="0.25">
      <c r="ADC79" t="s">
        <v>585</v>
      </c>
      <c r="ADD79" t="s">
        <v>585</v>
      </c>
      <c r="ADE79" t="s">
        <v>858</v>
      </c>
      <c r="ADF79" t="s">
        <v>1058</v>
      </c>
      <c r="ADO79" t="s">
        <v>585</v>
      </c>
      <c r="AFP79" t="s">
        <v>597</v>
      </c>
      <c r="AFR79" t="s">
        <v>858</v>
      </c>
      <c r="AGH79" t="s">
        <v>585</v>
      </c>
      <c r="AIG79" t="s">
        <v>585</v>
      </c>
      <c r="AIJ79" t="s">
        <v>597</v>
      </c>
      <c r="AIT79" t="s">
        <v>4693</v>
      </c>
    </row>
    <row r="80" spans="783:930" x14ac:dyDescent="0.25">
      <c r="ADC80" t="s">
        <v>586</v>
      </c>
      <c r="ADD80" t="s">
        <v>586</v>
      </c>
      <c r="ADE80" t="s">
        <v>859</v>
      </c>
      <c r="ADF80" t="s">
        <v>1059</v>
      </c>
      <c r="ADO80" t="s">
        <v>586</v>
      </c>
      <c r="AFP80" t="s">
        <v>598</v>
      </c>
      <c r="AFR80" t="s">
        <v>859</v>
      </c>
      <c r="AGH80" t="s">
        <v>586</v>
      </c>
      <c r="AIG80" t="s">
        <v>586</v>
      </c>
      <c r="AIJ80" t="s">
        <v>598</v>
      </c>
      <c r="AIT80" t="s">
        <v>4694</v>
      </c>
    </row>
    <row r="81" spans="783:930" x14ac:dyDescent="0.25">
      <c r="ADC81" t="s">
        <v>587</v>
      </c>
      <c r="ADD81" t="s">
        <v>587</v>
      </c>
      <c r="ADE81" t="s">
        <v>860</v>
      </c>
      <c r="ADF81" t="s">
        <v>1060</v>
      </c>
      <c r="ADO81" t="s">
        <v>587</v>
      </c>
      <c r="AFP81" t="s">
        <v>599</v>
      </c>
      <c r="AFR81" t="s">
        <v>860</v>
      </c>
      <c r="AGH81" t="s">
        <v>587</v>
      </c>
      <c r="AIG81" t="s">
        <v>587</v>
      </c>
      <c r="AIJ81" t="s">
        <v>599</v>
      </c>
      <c r="AIT81" t="s">
        <v>4695</v>
      </c>
    </row>
    <row r="82" spans="783:930" x14ac:dyDescent="0.25">
      <c r="ADC82" t="s">
        <v>588</v>
      </c>
      <c r="ADD82" t="s">
        <v>588</v>
      </c>
      <c r="ADE82" t="s">
        <v>861</v>
      </c>
      <c r="ADF82" t="s">
        <v>1061</v>
      </c>
      <c r="ADO82" t="s">
        <v>588</v>
      </c>
      <c r="AFP82" t="s">
        <v>600</v>
      </c>
      <c r="AFR82" t="s">
        <v>861</v>
      </c>
      <c r="AGH82" t="s">
        <v>588</v>
      </c>
      <c r="AIG82" t="s">
        <v>588</v>
      </c>
      <c r="AIJ82" t="s">
        <v>600</v>
      </c>
      <c r="AIT82" t="s">
        <v>4696</v>
      </c>
    </row>
    <row r="83" spans="783:930" x14ac:dyDescent="0.25">
      <c r="ADC83" t="s">
        <v>589</v>
      </c>
      <c r="ADD83" t="s">
        <v>589</v>
      </c>
      <c r="ADE83" t="s">
        <v>862</v>
      </c>
      <c r="ADF83" t="s">
        <v>1062</v>
      </c>
      <c r="ADO83" t="s">
        <v>589</v>
      </c>
      <c r="AFP83" t="s">
        <v>601</v>
      </c>
      <c r="AFR83" t="s">
        <v>862</v>
      </c>
      <c r="AGH83" t="s">
        <v>589</v>
      </c>
      <c r="AIG83" t="s">
        <v>589</v>
      </c>
      <c r="AIJ83" t="s">
        <v>601</v>
      </c>
      <c r="AIT83" t="s">
        <v>4697</v>
      </c>
    </row>
    <row r="84" spans="783:930" x14ac:dyDescent="0.25">
      <c r="ADC84" t="s">
        <v>590</v>
      </c>
      <c r="ADD84" t="s">
        <v>590</v>
      </c>
      <c r="ADE84" t="s">
        <v>863</v>
      </c>
      <c r="ADF84" t="s">
        <v>1063</v>
      </c>
      <c r="ADO84" t="s">
        <v>590</v>
      </c>
      <c r="AFP84" t="s">
        <v>602</v>
      </c>
      <c r="AFR84" t="s">
        <v>863</v>
      </c>
      <c r="AGH84" t="s">
        <v>590</v>
      </c>
      <c r="AIG84" t="s">
        <v>590</v>
      </c>
      <c r="AIJ84" t="s">
        <v>602</v>
      </c>
      <c r="AIT84" t="s">
        <v>4698</v>
      </c>
    </row>
    <row r="85" spans="783:930" x14ac:dyDescent="0.25">
      <c r="ADC85" t="s">
        <v>591</v>
      </c>
      <c r="ADD85" t="s">
        <v>591</v>
      </c>
      <c r="ADE85" t="s">
        <v>864</v>
      </c>
      <c r="ADF85" t="s">
        <v>1064</v>
      </c>
      <c r="ADO85" t="s">
        <v>591</v>
      </c>
      <c r="AFP85" t="s">
        <v>603</v>
      </c>
      <c r="AFR85" t="s">
        <v>864</v>
      </c>
      <c r="AGH85" t="s">
        <v>591</v>
      </c>
      <c r="AIG85" t="s">
        <v>591</v>
      </c>
      <c r="AIJ85" t="s">
        <v>603</v>
      </c>
      <c r="AIT85" t="s">
        <v>4699</v>
      </c>
    </row>
    <row r="86" spans="783:930" x14ac:dyDescent="0.25">
      <c r="ADC86" t="s">
        <v>592</v>
      </c>
      <c r="ADD86" t="s">
        <v>592</v>
      </c>
      <c r="ADE86" t="s">
        <v>865</v>
      </c>
      <c r="ADF86" t="s">
        <v>1065</v>
      </c>
      <c r="ADO86" t="s">
        <v>592</v>
      </c>
      <c r="AFP86" t="s">
        <v>604</v>
      </c>
      <c r="AFR86" t="s">
        <v>865</v>
      </c>
      <c r="AGH86" t="s">
        <v>592</v>
      </c>
      <c r="AIG86" t="s">
        <v>592</v>
      </c>
      <c r="AIJ86" t="s">
        <v>604</v>
      </c>
      <c r="AIT86" t="s">
        <v>4700</v>
      </c>
    </row>
    <row r="87" spans="783:930" x14ac:dyDescent="0.25">
      <c r="ADC87" t="s">
        <v>593</v>
      </c>
      <c r="ADD87" t="s">
        <v>593</v>
      </c>
      <c r="ADE87" t="s">
        <v>866</v>
      </c>
      <c r="ADF87" t="s">
        <v>1066</v>
      </c>
      <c r="ADO87" t="s">
        <v>593</v>
      </c>
      <c r="AFP87" t="s">
        <v>605</v>
      </c>
      <c r="AFR87" t="s">
        <v>866</v>
      </c>
      <c r="AGH87" t="s">
        <v>593</v>
      </c>
      <c r="AIG87" t="s">
        <v>593</v>
      </c>
      <c r="AIJ87" t="s">
        <v>605</v>
      </c>
      <c r="AIT87" t="s">
        <v>4701</v>
      </c>
    </row>
    <row r="88" spans="783:930" x14ac:dyDescent="0.25">
      <c r="ADC88" t="s">
        <v>594</v>
      </c>
      <c r="ADD88" t="s">
        <v>594</v>
      </c>
      <c r="ADE88" t="s">
        <v>867</v>
      </c>
      <c r="ADF88" t="s">
        <v>1067</v>
      </c>
      <c r="ADO88" t="s">
        <v>594</v>
      </c>
      <c r="AFP88" t="s">
        <v>606</v>
      </c>
      <c r="AFR88" t="s">
        <v>867</v>
      </c>
      <c r="AGH88" t="s">
        <v>594</v>
      </c>
      <c r="AIG88" t="s">
        <v>594</v>
      </c>
      <c r="AIJ88" t="s">
        <v>606</v>
      </c>
      <c r="AIT88" t="s">
        <v>4702</v>
      </c>
    </row>
    <row r="89" spans="783:930" x14ac:dyDescent="0.25">
      <c r="ADC89" t="s">
        <v>595</v>
      </c>
      <c r="ADD89" t="s">
        <v>595</v>
      </c>
      <c r="ADE89" t="s">
        <v>868</v>
      </c>
      <c r="ADF89" t="s">
        <v>1068</v>
      </c>
      <c r="ADO89" t="s">
        <v>595</v>
      </c>
      <c r="AFP89" t="s">
        <v>607</v>
      </c>
      <c r="AFR89" t="s">
        <v>868</v>
      </c>
      <c r="AGH89" t="s">
        <v>595</v>
      </c>
      <c r="AIG89" t="s">
        <v>595</v>
      </c>
      <c r="AIJ89" t="s">
        <v>607</v>
      </c>
      <c r="AIT89" t="s">
        <v>4703</v>
      </c>
    </row>
    <row r="90" spans="783:930" x14ac:dyDescent="0.25">
      <c r="ADC90" t="s">
        <v>596</v>
      </c>
      <c r="ADD90" t="s">
        <v>596</v>
      </c>
      <c r="ADE90" t="s">
        <v>869</v>
      </c>
      <c r="ADF90" t="s">
        <v>1069</v>
      </c>
      <c r="ADO90" t="s">
        <v>596</v>
      </c>
      <c r="AFP90" t="s">
        <v>610</v>
      </c>
      <c r="AFR90" t="s">
        <v>869</v>
      </c>
      <c r="AGH90" t="s">
        <v>596</v>
      </c>
      <c r="AIG90" t="s">
        <v>596</v>
      </c>
      <c r="AIJ90" t="s">
        <v>610</v>
      </c>
      <c r="AIT90" t="s">
        <v>4704</v>
      </c>
    </row>
    <row r="91" spans="783:930" x14ac:dyDescent="0.25">
      <c r="ADC91" t="s">
        <v>597</v>
      </c>
      <c r="ADD91" t="s">
        <v>597</v>
      </c>
      <c r="ADE91" t="s">
        <v>870</v>
      </c>
      <c r="ADF91" t="s">
        <v>1070</v>
      </c>
      <c r="ADO91" t="s">
        <v>597</v>
      </c>
      <c r="AFP91" t="s">
        <v>611</v>
      </c>
      <c r="AFR91" t="s">
        <v>870</v>
      </c>
      <c r="AGH91" t="s">
        <v>597</v>
      </c>
      <c r="AIG91" t="s">
        <v>597</v>
      </c>
      <c r="AIJ91" t="s">
        <v>611</v>
      </c>
      <c r="AIT91" t="s">
        <v>4705</v>
      </c>
    </row>
    <row r="92" spans="783:930" x14ac:dyDescent="0.25">
      <c r="ADC92" t="s">
        <v>598</v>
      </c>
      <c r="ADD92" t="s">
        <v>598</v>
      </c>
      <c r="ADE92" t="s">
        <v>871</v>
      </c>
      <c r="ADF92" t="s">
        <v>1071</v>
      </c>
      <c r="ADO92" t="s">
        <v>598</v>
      </c>
      <c r="AFP92" t="s">
        <v>612</v>
      </c>
      <c r="AFR92" t="s">
        <v>871</v>
      </c>
      <c r="AGH92" t="s">
        <v>598</v>
      </c>
      <c r="AIG92" t="s">
        <v>598</v>
      </c>
      <c r="AIJ92" t="s">
        <v>612</v>
      </c>
      <c r="AIT92" t="s">
        <v>4706</v>
      </c>
    </row>
    <row r="93" spans="783:930" x14ac:dyDescent="0.25">
      <c r="ADC93" t="s">
        <v>599</v>
      </c>
      <c r="ADD93" t="s">
        <v>599</v>
      </c>
      <c r="ADE93" t="s">
        <v>872</v>
      </c>
      <c r="ADF93" t="s">
        <v>1072</v>
      </c>
      <c r="ADO93" t="s">
        <v>599</v>
      </c>
      <c r="AFP93" t="s">
        <v>613</v>
      </c>
      <c r="AFR93" t="s">
        <v>872</v>
      </c>
      <c r="AGH93" t="s">
        <v>599</v>
      </c>
      <c r="AIG93" t="s">
        <v>599</v>
      </c>
      <c r="AIJ93" t="s">
        <v>613</v>
      </c>
      <c r="AIT93" t="s">
        <v>4707</v>
      </c>
    </row>
    <row r="94" spans="783:930" x14ac:dyDescent="0.25">
      <c r="ADC94" t="s">
        <v>600</v>
      </c>
      <c r="ADD94" t="s">
        <v>600</v>
      </c>
      <c r="ADE94" t="s">
        <v>873</v>
      </c>
      <c r="ADF94" t="s">
        <v>1073</v>
      </c>
      <c r="ADO94" t="s">
        <v>600</v>
      </c>
      <c r="AFP94" t="s">
        <v>615</v>
      </c>
      <c r="AFR94" t="s">
        <v>873</v>
      </c>
      <c r="AGH94" t="s">
        <v>600</v>
      </c>
      <c r="AIG94" t="s">
        <v>600</v>
      </c>
      <c r="AIJ94" t="s">
        <v>615</v>
      </c>
      <c r="AIT94" t="s">
        <v>4708</v>
      </c>
    </row>
    <row r="95" spans="783:930" x14ac:dyDescent="0.25">
      <c r="ADC95" t="s">
        <v>601</v>
      </c>
      <c r="ADD95" t="s">
        <v>601</v>
      </c>
      <c r="ADE95" t="s">
        <v>874</v>
      </c>
      <c r="ADF95" t="s">
        <v>1074</v>
      </c>
      <c r="ADO95" t="s">
        <v>601</v>
      </c>
      <c r="AFP95" t="s">
        <v>616</v>
      </c>
      <c r="AFR95" t="s">
        <v>874</v>
      </c>
      <c r="AGH95" t="s">
        <v>601</v>
      </c>
      <c r="AIG95" t="s">
        <v>601</v>
      </c>
      <c r="AIJ95" t="s">
        <v>616</v>
      </c>
      <c r="AIT95" t="s">
        <v>4709</v>
      </c>
    </row>
    <row r="96" spans="783:930" x14ac:dyDescent="0.25">
      <c r="ADC96" t="s">
        <v>602</v>
      </c>
      <c r="ADD96" t="s">
        <v>602</v>
      </c>
      <c r="ADE96" t="s">
        <v>875</v>
      </c>
      <c r="ADF96" t="s">
        <v>1075</v>
      </c>
      <c r="ADO96" t="s">
        <v>602</v>
      </c>
      <c r="AFP96" t="s">
        <v>618</v>
      </c>
      <c r="AFR96" t="s">
        <v>875</v>
      </c>
      <c r="AGH96" t="s">
        <v>602</v>
      </c>
      <c r="AIG96" t="s">
        <v>602</v>
      </c>
      <c r="AIJ96" t="s">
        <v>618</v>
      </c>
      <c r="AIT96" t="s">
        <v>4710</v>
      </c>
    </row>
    <row r="97" spans="783:930" x14ac:dyDescent="0.25">
      <c r="ADC97" t="s">
        <v>603</v>
      </c>
      <c r="ADD97" t="s">
        <v>603</v>
      </c>
      <c r="ADE97" t="s">
        <v>876</v>
      </c>
      <c r="ADF97" t="s">
        <v>1076</v>
      </c>
      <c r="ADO97" t="s">
        <v>603</v>
      </c>
      <c r="AFP97" t="s">
        <v>619</v>
      </c>
      <c r="AFR97" t="s">
        <v>876</v>
      </c>
      <c r="AGH97" t="s">
        <v>603</v>
      </c>
      <c r="AIG97" t="s">
        <v>603</v>
      </c>
      <c r="AIJ97" t="s">
        <v>619</v>
      </c>
      <c r="AIT97" t="s">
        <v>4711</v>
      </c>
    </row>
    <row r="98" spans="783:930" x14ac:dyDescent="0.25">
      <c r="ADC98" t="s">
        <v>604</v>
      </c>
      <c r="ADD98" t="s">
        <v>604</v>
      </c>
      <c r="ADE98" t="s">
        <v>877</v>
      </c>
      <c r="ADF98" t="s">
        <v>1077</v>
      </c>
      <c r="ADO98" t="s">
        <v>604</v>
      </c>
      <c r="AFP98" t="s">
        <v>620</v>
      </c>
      <c r="AFR98" t="s">
        <v>877</v>
      </c>
      <c r="AGH98" t="s">
        <v>604</v>
      </c>
      <c r="AIG98" t="s">
        <v>604</v>
      </c>
      <c r="AIJ98" t="s">
        <v>620</v>
      </c>
      <c r="AIT98" t="s">
        <v>4712</v>
      </c>
    </row>
    <row r="99" spans="783:930" x14ac:dyDescent="0.25">
      <c r="ADC99" t="s">
        <v>605</v>
      </c>
      <c r="ADD99" t="s">
        <v>605</v>
      </c>
      <c r="ADE99" t="s">
        <v>878</v>
      </c>
      <c r="ADF99" t="s">
        <v>1078</v>
      </c>
      <c r="ADO99" t="s">
        <v>605</v>
      </c>
      <c r="AFP99" t="s">
        <v>621</v>
      </c>
      <c r="AFR99" t="s">
        <v>878</v>
      </c>
      <c r="AGH99" t="s">
        <v>605</v>
      </c>
      <c r="AIG99" t="s">
        <v>605</v>
      </c>
      <c r="AIJ99" t="s">
        <v>621</v>
      </c>
      <c r="AIT99" t="s">
        <v>4713</v>
      </c>
    </row>
    <row r="100" spans="783:930" x14ac:dyDescent="0.25">
      <c r="ADC100" t="s">
        <v>606</v>
      </c>
      <c r="ADD100" t="s">
        <v>606</v>
      </c>
      <c r="ADE100" t="s">
        <v>879</v>
      </c>
      <c r="ADF100" t="s">
        <v>1079</v>
      </c>
      <c r="ADO100" t="s">
        <v>606</v>
      </c>
      <c r="AFP100" t="s">
        <v>622</v>
      </c>
      <c r="AFR100" t="s">
        <v>879</v>
      </c>
      <c r="AGH100" t="s">
        <v>606</v>
      </c>
      <c r="AIG100" t="s">
        <v>606</v>
      </c>
      <c r="AIJ100" t="s">
        <v>622</v>
      </c>
      <c r="AIT100" t="s">
        <v>4714</v>
      </c>
    </row>
    <row r="101" spans="783:930" x14ac:dyDescent="0.25">
      <c r="ADC101" t="s">
        <v>607</v>
      </c>
      <c r="ADD101" t="s">
        <v>607</v>
      </c>
      <c r="ADE101" t="s">
        <v>880</v>
      </c>
      <c r="ADF101" t="s">
        <v>1080</v>
      </c>
      <c r="ADO101" t="s">
        <v>607</v>
      </c>
      <c r="AFP101" t="s">
        <v>623</v>
      </c>
      <c r="AFR101" t="s">
        <v>880</v>
      </c>
      <c r="AGH101" t="s">
        <v>607</v>
      </c>
      <c r="AIG101" t="s">
        <v>607</v>
      </c>
      <c r="AIJ101" t="s">
        <v>623</v>
      </c>
      <c r="AIT101" t="s">
        <v>4715</v>
      </c>
    </row>
    <row r="102" spans="783:930" x14ac:dyDescent="0.25">
      <c r="ADC102" t="s">
        <v>608</v>
      </c>
      <c r="ADD102" t="s">
        <v>608</v>
      </c>
      <c r="ADE102" t="s">
        <v>881</v>
      </c>
      <c r="ADF102" t="s">
        <v>1081</v>
      </c>
      <c r="ADO102" t="s">
        <v>608</v>
      </c>
      <c r="AFP102" t="s">
        <v>624</v>
      </c>
      <c r="AFR102" t="s">
        <v>881</v>
      </c>
      <c r="AGH102" t="s">
        <v>608</v>
      </c>
      <c r="AIG102" t="s">
        <v>608</v>
      </c>
      <c r="AIJ102" t="s">
        <v>624</v>
      </c>
      <c r="AIT102" t="s">
        <v>4716</v>
      </c>
    </row>
    <row r="103" spans="783:930" x14ac:dyDescent="0.25">
      <c r="ADC103" t="s">
        <v>609</v>
      </c>
      <c r="ADD103" t="s">
        <v>609</v>
      </c>
      <c r="ADE103" t="s">
        <v>882</v>
      </c>
      <c r="ADF103" t="s">
        <v>1082</v>
      </c>
      <c r="ADO103" t="s">
        <v>609</v>
      </c>
      <c r="AFP103" t="s">
        <v>625</v>
      </c>
      <c r="AFR103" t="s">
        <v>882</v>
      </c>
      <c r="AGH103" t="s">
        <v>609</v>
      </c>
      <c r="AIG103" t="s">
        <v>609</v>
      </c>
      <c r="AIJ103" t="s">
        <v>625</v>
      </c>
      <c r="AIT103" t="s">
        <v>4717</v>
      </c>
    </row>
    <row r="104" spans="783:930" x14ac:dyDescent="0.25">
      <c r="ADC104" t="s">
        <v>610</v>
      </c>
      <c r="ADD104" t="s">
        <v>610</v>
      </c>
      <c r="ADE104" t="s">
        <v>883</v>
      </c>
      <c r="ADF104" t="s">
        <v>1083</v>
      </c>
      <c r="ADO104" t="s">
        <v>610</v>
      </c>
      <c r="AFP104" t="s">
        <v>626</v>
      </c>
      <c r="AFR104" t="s">
        <v>883</v>
      </c>
      <c r="AGH104" t="s">
        <v>610</v>
      </c>
      <c r="AIG104" t="s">
        <v>610</v>
      </c>
      <c r="AIJ104" t="s">
        <v>626</v>
      </c>
      <c r="AIT104" t="s">
        <v>4718</v>
      </c>
    </row>
    <row r="105" spans="783:930" x14ac:dyDescent="0.25">
      <c r="ADC105" t="s">
        <v>611</v>
      </c>
      <c r="ADD105" t="s">
        <v>611</v>
      </c>
      <c r="ADE105" t="s">
        <v>884</v>
      </c>
      <c r="ADF105" t="s">
        <v>1084</v>
      </c>
      <c r="ADO105" t="s">
        <v>611</v>
      </c>
      <c r="AFP105" t="s">
        <v>627</v>
      </c>
      <c r="AFR105" t="s">
        <v>884</v>
      </c>
      <c r="AGH105" t="s">
        <v>611</v>
      </c>
      <c r="AIG105" t="s">
        <v>611</v>
      </c>
      <c r="AIJ105" t="s">
        <v>627</v>
      </c>
      <c r="AIT105" t="s">
        <v>4719</v>
      </c>
    </row>
    <row r="106" spans="783:930" x14ac:dyDescent="0.25">
      <c r="ADC106" t="s">
        <v>612</v>
      </c>
      <c r="ADD106" t="s">
        <v>612</v>
      </c>
      <c r="ADE106" t="s">
        <v>885</v>
      </c>
      <c r="ADF106" t="s">
        <v>1085</v>
      </c>
      <c r="ADO106" t="s">
        <v>612</v>
      </c>
      <c r="AFP106" t="s">
        <v>628</v>
      </c>
      <c r="AFR106" t="s">
        <v>885</v>
      </c>
      <c r="AGH106" t="s">
        <v>612</v>
      </c>
      <c r="AIG106" t="s">
        <v>612</v>
      </c>
      <c r="AIJ106" t="s">
        <v>628</v>
      </c>
      <c r="AIT106" t="s">
        <v>4720</v>
      </c>
    </row>
    <row r="107" spans="783:930" x14ac:dyDescent="0.25">
      <c r="ADC107" t="s">
        <v>613</v>
      </c>
      <c r="ADD107" t="s">
        <v>613</v>
      </c>
      <c r="ADE107" t="s">
        <v>886</v>
      </c>
      <c r="ADF107" t="s">
        <v>1086</v>
      </c>
      <c r="ADO107" t="s">
        <v>613</v>
      </c>
      <c r="AFP107" t="s">
        <v>629</v>
      </c>
      <c r="AFR107" t="s">
        <v>886</v>
      </c>
      <c r="AGH107" t="s">
        <v>613</v>
      </c>
      <c r="AIG107" t="s">
        <v>613</v>
      </c>
      <c r="AIJ107" t="s">
        <v>629</v>
      </c>
      <c r="AIT107" t="s">
        <v>4721</v>
      </c>
    </row>
    <row r="108" spans="783:930" x14ac:dyDescent="0.25">
      <c r="ADC108" t="s">
        <v>614</v>
      </c>
      <c r="ADD108" t="s">
        <v>614</v>
      </c>
      <c r="ADE108" t="s">
        <v>887</v>
      </c>
      <c r="ADF108" t="s">
        <v>1087</v>
      </c>
      <c r="ADO108" t="s">
        <v>614</v>
      </c>
      <c r="AFP108" t="s">
        <v>631</v>
      </c>
      <c r="AFR108" t="s">
        <v>887</v>
      </c>
      <c r="AGH108" t="s">
        <v>614</v>
      </c>
      <c r="AIG108" t="s">
        <v>614</v>
      </c>
      <c r="AIJ108" t="s">
        <v>631</v>
      </c>
      <c r="AIT108" t="s">
        <v>4722</v>
      </c>
    </row>
    <row r="109" spans="783:930" x14ac:dyDescent="0.25">
      <c r="ADC109" t="s">
        <v>615</v>
      </c>
      <c r="ADD109" t="s">
        <v>615</v>
      </c>
      <c r="ADE109" t="s">
        <v>888</v>
      </c>
      <c r="ADF109" t="s">
        <v>1088</v>
      </c>
      <c r="ADO109" t="s">
        <v>615</v>
      </c>
      <c r="AFP109" t="s">
        <v>632</v>
      </c>
      <c r="AFR109" t="s">
        <v>888</v>
      </c>
      <c r="AGH109" t="s">
        <v>615</v>
      </c>
      <c r="AIG109" t="s">
        <v>615</v>
      </c>
      <c r="AIJ109" t="s">
        <v>632</v>
      </c>
      <c r="AIT109" t="s">
        <v>4723</v>
      </c>
    </row>
    <row r="110" spans="783:930" x14ac:dyDescent="0.25">
      <c r="ADC110" t="s">
        <v>616</v>
      </c>
      <c r="ADD110" t="s">
        <v>616</v>
      </c>
      <c r="ADE110" t="s">
        <v>889</v>
      </c>
      <c r="ADF110" t="s">
        <v>1089</v>
      </c>
      <c r="ADO110" t="s">
        <v>616</v>
      </c>
      <c r="AFP110" t="s">
        <v>633</v>
      </c>
      <c r="AFR110" t="s">
        <v>889</v>
      </c>
      <c r="AGH110" t="s">
        <v>616</v>
      </c>
      <c r="AIG110" t="s">
        <v>616</v>
      </c>
      <c r="AIJ110" t="s">
        <v>633</v>
      </c>
      <c r="AIT110" t="s">
        <v>4724</v>
      </c>
    </row>
    <row r="111" spans="783:930" x14ac:dyDescent="0.25">
      <c r="ADC111" t="s">
        <v>617</v>
      </c>
      <c r="ADD111" t="s">
        <v>617</v>
      </c>
      <c r="ADE111" t="s">
        <v>890</v>
      </c>
      <c r="ADF111" t="s">
        <v>1090</v>
      </c>
      <c r="ADO111" t="s">
        <v>617</v>
      </c>
      <c r="AFP111" t="s">
        <v>634</v>
      </c>
      <c r="AFR111" t="s">
        <v>890</v>
      </c>
      <c r="AGH111" t="s">
        <v>617</v>
      </c>
      <c r="AIG111" t="s">
        <v>617</v>
      </c>
      <c r="AIJ111" t="s">
        <v>634</v>
      </c>
      <c r="AIT111" t="s">
        <v>4725</v>
      </c>
    </row>
    <row r="112" spans="783:930" x14ac:dyDescent="0.25">
      <c r="ADC112" t="s">
        <v>618</v>
      </c>
      <c r="ADD112" t="s">
        <v>618</v>
      </c>
      <c r="ADE112" t="s">
        <v>891</v>
      </c>
      <c r="ADF112" t="s">
        <v>1091</v>
      </c>
      <c r="ADO112" t="s">
        <v>618</v>
      </c>
      <c r="AFP112" t="s">
        <v>635</v>
      </c>
      <c r="AFR112" t="s">
        <v>891</v>
      </c>
      <c r="AGH112" t="s">
        <v>618</v>
      </c>
      <c r="AIG112" t="s">
        <v>618</v>
      </c>
      <c r="AIJ112" t="s">
        <v>638</v>
      </c>
      <c r="AIT112" t="s">
        <v>4726</v>
      </c>
    </row>
    <row r="113" spans="783:930" x14ac:dyDescent="0.25">
      <c r="ADC113" t="s">
        <v>619</v>
      </c>
      <c r="ADD113" t="s">
        <v>619</v>
      </c>
      <c r="ADE113" t="s">
        <v>892</v>
      </c>
      <c r="ADF113" t="s">
        <v>1092</v>
      </c>
      <c r="ADO113" t="s">
        <v>619</v>
      </c>
      <c r="AFP113" t="s">
        <v>638</v>
      </c>
      <c r="AFR113" t="s">
        <v>892</v>
      </c>
      <c r="AGH113" t="s">
        <v>619</v>
      </c>
      <c r="AIG113" t="s">
        <v>619</v>
      </c>
      <c r="AIJ113" t="s">
        <v>639</v>
      </c>
      <c r="AIT113" t="s">
        <v>4727</v>
      </c>
    </row>
    <row r="114" spans="783:930" x14ac:dyDescent="0.25">
      <c r="ADC114" t="s">
        <v>620</v>
      </c>
      <c r="ADD114" t="s">
        <v>620</v>
      </c>
      <c r="ADE114" t="s">
        <v>893</v>
      </c>
      <c r="ADF114" t="s">
        <v>1093</v>
      </c>
      <c r="ADO114" t="s">
        <v>620</v>
      </c>
      <c r="AFP114" t="s">
        <v>639</v>
      </c>
      <c r="AFR114" t="s">
        <v>893</v>
      </c>
      <c r="AGH114" t="s">
        <v>620</v>
      </c>
      <c r="AIG114" t="s">
        <v>620</v>
      </c>
      <c r="AIJ114" t="s">
        <v>640</v>
      </c>
      <c r="AIT114" t="s">
        <v>4728</v>
      </c>
    </row>
    <row r="115" spans="783:930" x14ac:dyDescent="0.25">
      <c r="ADC115" t="s">
        <v>621</v>
      </c>
      <c r="ADD115" t="s">
        <v>621</v>
      </c>
      <c r="ADE115" t="s">
        <v>894</v>
      </c>
      <c r="ADF115" t="s">
        <v>1094</v>
      </c>
      <c r="ADO115" t="s">
        <v>621</v>
      </c>
      <c r="AFP115" t="s">
        <v>640</v>
      </c>
      <c r="AFR115" t="s">
        <v>894</v>
      </c>
      <c r="AGH115" t="s">
        <v>621</v>
      </c>
      <c r="AIG115" t="s">
        <v>621</v>
      </c>
      <c r="AIJ115" t="s">
        <v>641</v>
      </c>
      <c r="AIT115" t="s">
        <v>4729</v>
      </c>
    </row>
    <row r="116" spans="783:930" x14ac:dyDescent="0.25">
      <c r="ADC116" t="s">
        <v>622</v>
      </c>
      <c r="ADD116" t="s">
        <v>622</v>
      </c>
      <c r="ADE116" t="s">
        <v>895</v>
      </c>
      <c r="ADF116" t="s">
        <v>1095</v>
      </c>
      <c r="ADO116" t="s">
        <v>622</v>
      </c>
      <c r="AFP116" t="s">
        <v>641</v>
      </c>
      <c r="AFR116" t="s">
        <v>895</v>
      </c>
      <c r="AGH116" t="s">
        <v>622</v>
      </c>
      <c r="AIG116" t="s">
        <v>622</v>
      </c>
      <c r="AIJ116" t="s">
        <v>642</v>
      </c>
      <c r="AIT116" t="s">
        <v>4730</v>
      </c>
    </row>
    <row r="117" spans="783:930" x14ac:dyDescent="0.25">
      <c r="ADC117" t="s">
        <v>623</v>
      </c>
      <c r="ADD117" t="s">
        <v>623</v>
      </c>
      <c r="ADE117" t="s">
        <v>896</v>
      </c>
      <c r="ADF117" t="s">
        <v>1096</v>
      </c>
      <c r="ADO117" t="s">
        <v>623</v>
      </c>
      <c r="AFP117" t="s">
        <v>642</v>
      </c>
      <c r="AFR117" t="s">
        <v>896</v>
      </c>
      <c r="AGH117" t="s">
        <v>623</v>
      </c>
      <c r="AIG117" t="s">
        <v>623</v>
      </c>
      <c r="AIJ117" t="s">
        <v>643</v>
      </c>
      <c r="AIT117" t="s">
        <v>4731</v>
      </c>
    </row>
    <row r="118" spans="783:930" x14ac:dyDescent="0.25">
      <c r="ADC118" t="s">
        <v>624</v>
      </c>
      <c r="ADD118" t="s">
        <v>624</v>
      </c>
      <c r="ADE118" t="s">
        <v>897</v>
      </c>
      <c r="ADF118" t="s">
        <v>1097</v>
      </c>
      <c r="ADO118" t="s">
        <v>624</v>
      </c>
      <c r="AFP118" t="s">
        <v>643</v>
      </c>
      <c r="AFR118" t="s">
        <v>897</v>
      </c>
      <c r="AGH118" t="s">
        <v>624</v>
      </c>
      <c r="AIG118" t="s">
        <v>624</v>
      </c>
      <c r="AIJ118" t="s">
        <v>644</v>
      </c>
      <c r="AIT118" t="s">
        <v>4732</v>
      </c>
    </row>
    <row r="119" spans="783:930" x14ac:dyDescent="0.25">
      <c r="ADC119" t="s">
        <v>625</v>
      </c>
      <c r="ADD119" t="s">
        <v>625</v>
      </c>
      <c r="ADE119" t="s">
        <v>898</v>
      </c>
      <c r="ADF119" t="s">
        <v>1098</v>
      </c>
      <c r="ADO119" t="s">
        <v>625</v>
      </c>
      <c r="AFP119" t="s">
        <v>644</v>
      </c>
      <c r="AFR119" t="s">
        <v>898</v>
      </c>
      <c r="AGH119" t="s">
        <v>625</v>
      </c>
      <c r="AIG119" t="s">
        <v>625</v>
      </c>
      <c r="AIJ119" t="s">
        <v>646</v>
      </c>
      <c r="AIT119" t="s">
        <v>4733</v>
      </c>
    </row>
    <row r="120" spans="783:930" x14ac:dyDescent="0.25">
      <c r="ADC120" t="s">
        <v>626</v>
      </c>
      <c r="ADD120" t="s">
        <v>626</v>
      </c>
      <c r="ADE120" t="s">
        <v>899</v>
      </c>
      <c r="ADF120" t="s">
        <v>1099</v>
      </c>
      <c r="ADO120" t="s">
        <v>626</v>
      </c>
      <c r="AFP120" t="s">
        <v>646</v>
      </c>
      <c r="AFR120" t="s">
        <v>899</v>
      </c>
      <c r="AGH120" t="s">
        <v>626</v>
      </c>
      <c r="AIG120" t="s">
        <v>626</v>
      </c>
      <c r="AIJ120" t="s">
        <v>647</v>
      </c>
      <c r="AIT120" t="s">
        <v>4734</v>
      </c>
    </row>
    <row r="121" spans="783:930" x14ac:dyDescent="0.25">
      <c r="ADC121" t="s">
        <v>627</v>
      </c>
      <c r="ADD121" t="s">
        <v>627</v>
      </c>
      <c r="ADE121" t="s">
        <v>900</v>
      </c>
      <c r="ADF121" t="s">
        <v>1100</v>
      </c>
      <c r="ADO121" t="s">
        <v>627</v>
      </c>
      <c r="AFP121" t="s">
        <v>647</v>
      </c>
      <c r="AFR121" t="s">
        <v>900</v>
      </c>
      <c r="AGH121" t="s">
        <v>627</v>
      </c>
      <c r="AIG121" t="s">
        <v>627</v>
      </c>
      <c r="AIJ121" t="s">
        <v>648</v>
      </c>
      <c r="AIT121" t="s">
        <v>4735</v>
      </c>
    </row>
    <row r="122" spans="783:930" x14ac:dyDescent="0.25">
      <c r="ADC122" t="s">
        <v>628</v>
      </c>
      <c r="ADD122" t="s">
        <v>628</v>
      </c>
      <c r="ADE122" t="s">
        <v>901</v>
      </c>
      <c r="ADF122" t="s">
        <v>1101</v>
      </c>
      <c r="ADO122" t="s">
        <v>628</v>
      </c>
      <c r="AFP122" t="s">
        <v>648</v>
      </c>
      <c r="AFR122" t="s">
        <v>901</v>
      </c>
      <c r="AGH122" t="s">
        <v>628</v>
      </c>
      <c r="AIG122" t="s">
        <v>628</v>
      </c>
      <c r="AIJ122" t="s">
        <v>649</v>
      </c>
      <c r="AIT122" t="s">
        <v>4736</v>
      </c>
    </row>
    <row r="123" spans="783:930" x14ac:dyDescent="0.25">
      <c r="ADC123" t="s">
        <v>629</v>
      </c>
      <c r="ADD123" t="s">
        <v>629</v>
      </c>
      <c r="ADE123" t="s">
        <v>902</v>
      </c>
      <c r="ADF123" t="s">
        <v>1102</v>
      </c>
      <c r="ADO123" t="s">
        <v>629</v>
      </c>
      <c r="AFP123" t="s">
        <v>649</v>
      </c>
      <c r="AFR123" t="s">
        <v>902</v>
      </c>
      <c r="AGH123" t="s">
        <v>629</v>
      </c>
      <c r="AIG123" t="s">
        <v>629</v>
      </c>
      <c r="AIJ123" t="s">
        <v>650</v>
      </c>
      <c r="AIT123" t="s">
        <v>4737</v>
      </c>
    </row>
    <row r="124" spans="783:930" x14ac:dyDescent="0.25">
      <c r="ADC124" t="s">
        <v>630</v>
      </c>
      <c r="ADD124" t="s">
        <v>630</v>
      </c>
      <c r="ADE124" t="s">
        <v>903</v>
      </c>
      <c r="ADF124" t="s">
        <v>1103</v>
      </c>
      <c r="ADO124" t="s">
        <v>630</v>
      </c>
      <c r="AFP124" t="s">
        <v>650</v>
      </c>
      <c r="AFR124" t="s">
        <v>903</v>
      </c>
      <c r="AGH124" t="s">
        <v>630</v>
      </c>
      <c r="AIG124" t="s">
        <v>630</v>
      </c>
      <c r="AIJ124" t="s">
        <v>651</v>
      </c>
      <c r="AIT124" t="s">
        <v>4738</v>
      </c>
    </row>
    <row r="125" spans="783:930" x14ac:dyDescent="0.25">
      <c r="ADC125" t="s">
        <v>631</v>
      </c>
      <c r="ADD125" t="s">
        <v>631</v>
      </c>
      <c r="ADE125" t="s">
        <v>904</v>
      </c>
      <c r="ADF125" t="s">
        <v>1104</v>
      </c>
      <c r="ADO125" t="s">
        <v>631</v>
      </c>
      <c r="AFP125" t="s">
        <v>651</v>
      </c>
      <c r="AFR125" t="s">
        <v>904</v>
      </c>
      <c r="AGH125" t="s">
        <v>631</v>
      </c>
      <c r="AIG125" t="s">
        <v>631</v>
      </c>
      <c r="AIJ125" t="s">
        <v>652</v>
      </c>
      <c r="AIT125" t="s">
        <v>4739</v>
      </c>
    </row>
    <row r="126" spans="783:930" x14ac:dyDescent="0.25">
      <c r="ADC126" t="s">
        <v>632</v>
      </c>
      <c r="ADD126" t="s">
        <v>632</v>
      </c>
      <c r="ADE126" t="s">
        <v>905</v>
      </c>
      <c r="ADF126" t="s">
        <v>1105</v>
      </c>
      <c r="ADO126" t="s">
        <v>632</v>
      </c>
      <c r="AFP126" t="s">
        <v>652</v>
      </c>
      <c r="AFR126" t="s">
        <v>905</v>
      </c>
      <c r="AGH126" t="s">
        <v>632</v>
      </c>
      <c r="AIG126" t="s">
        <v>632</v>
      </c>
      <c r="AIJ126" t="s">
        <v>653</v>
      </c>
      <c r="AIT126" t="s">
        <v>4740</v>
      </c>
    </row>
    <row r="127" spans="783:930" x14ac:dyDescent="0.25">
      <c r="ADC127" t="s">
        <v>633</v>
      </c>
      <c r="ADD127" t="s">
        <v>633</v>
      </c>
      <c r="ADE127" t="s">
        <v>906</v>
      </c>
      <c r="ADF127" t="s">
        <v>1106</v>
      </c>
      <c r="ADO127" t="s">
        <v>633</v>
      </c>
      <c r="AFP127" t="s">
        <v>653</v>
      </c>
      <c r="AFR127" t="s">
        <v>906</v>
      </c>
      <c r="AGH127" t="s">
        <v>633</v>
      </c>
      <c r="AIG127" t="s">
        <v>633</v>
      </c>
      <c r="AIJ127" t="s">
        <v>654</v>
      </c>
      <c r="AIT127" t="s">
        <v>4741</v>
      </c>
    </row>
    <row r="128" spans="783:930" x14ac:dyDescent="0.25">
      <c r="ADC128" t="s">
        <v>634</v>
      </c>
      <c r="ADD128" t="s">
        <v>634</v>
      </c>
      <c r="ADE128" t="s">
        <v>907</v>
      </c>
      <c r="ADF128" t="s">
        <v>1107</v>
      </c>
      <c r="ADO128" t="s">
        <v>634</v>
      </c>
      <c r="AFP128" t="s">
        <v>654</v>
      </c>
      <c r="AFR128" t="s">
        <v>907</v>
      </c>
      <c r="AGH128" t="s">
        <v>634</v>
      </c>
      <c r="AIG128" t="s">
        <v>634</v>
      </c>
      <c r="AIJ128" t="s">
        <v>655</v>
      </c>
      <c r="AIT128" t="s">
        <v>4742</v>
      </c>
    </row>
    <row r="129" spans="783:930" x14ac:dyDescent="0.25">
      <c r="ADC129" t="s">
        <v>635</v>
      </c>
      <c r="ADD129" t="s">
        <v>635</v>
      </c>
      <c r="ADE129" t="s">
        <v>908</v>
      </c>
      <c r="ADF129" t="s">
        <v>1108</v>
      </c>
      <c r="ADO129" t="s">
        <v>635</v>
      </c>
      <c r="AFP129" t="s">
        <v>655</v>
      </c>
      <c r="AFR129" t="s">
        <v>908</v>
      </c>
      <c r="AGH129" t="s">
        <v>635</v>
      </c>
      <c r="AIG129" t="s">
        <v>635</v>
      </c>
      <c r="AIJ129" t="s">
        <v>656</v>
      </c>
      <c r="AIT129" t="s">
        <v>4743</v>
      </c>
    </row>
    <row r="130" spans="783:930" x14ac:dyDescent="0.25">
      <c r="ADC130" t="s">
        <v>636</v>
      </c>
      <c r="ADD130" t="s">
        <v>636</v>
      </c>
      <c r="ADE130" t="s">
        <v>909</v>
      </c>
      <c r="ADF130" t="s">
        <v>1109</v>
      </c>
      <c r="ADO130" t="s">
        <v>636</v>
      </c>
      <c r="AFP130" t="s">
        <v>656</v>
      </c>
      <c r="AFR130" t="s">
        <v>909</v>
      </c>
      <c r="AGH130" t="s">
        <v>636</v>
      </c>
      <c r="AIG130" t="s">
        <v>636</v>
      </c>
      <c r="AIJ130" t="s">
        <v>657</v>
      </c>
      <c r="AIT130" t="s">
        <v>4744</v>
      </c>
    </row>
    <row r="131" spans="783:930" x14ac:dyDescent="0.25">
      <c r="ADC131" t="s">
        <v>637</v>
      </c>
      <c r="ADD131" t="s">
        <v>637</v>
      </c>
      <c r="ADE131" t="s">
        <v>910</v>
      </c>
      <c r="ADF131" t="s">
        <v>1110</v>
      </c>
      <c r="ADO131" t="s">
        <v>637</v>
      </c>
      <c r="AFP131" t="s">
        <v>657</v>
      </c>
      <c r="AFR131" t="s">
        <v>910</v>
      </c>
      <c r="AGH131" t="s">
        <v>637</v>
      </c>
      <c r="AIG131" t="s">
        <v>637</v>
      </c>
      <c r="AIJ131" t="s">
        <v>658</v>
      </c>
      <c r="AIT131" t="s">
        <v>4745</v>
      </c>
    </row>
    <row r="132" spans="783:930" x14ac:dyDescent="0.25">
      <c r="ADC132" t="s">
        <v>638</v>
      </c>
      <c r="ADD132" t="s">
        <v>638</v>
      </c>
      <c r="ADE132" t="s">
        <v>911</v>
      </c>
      <c r="ADF132" t="s">
        <v>1111</v>
      </c>
      <c r="ADO132" t="s">
        <v>638</v>
      </c>
      <c r="AFP132" t="s">
        <v>658</v>
      </c>
      <c r="AFR132" t="s">
        <v>911</v>
      </c>
      <c r="AGH132" t="s">
        <v>638</v>
      </c>
      <c r="AIG132" t="s">
        <v>638</v>
      </c>
      <c r="AIJ132" t="s">
        <v>659</v>
      </c>
      <c r="AIT132" t="s">
        <v>4746</v>
      </c>
    </row>
    <row r="133" spans="783:930" x14ac:dyDescent="0.25">
      <c r="ADC133" t="s">
        <v>639</v>
      </c>
      <c r="ADD133" t="s">
        <v>639</v>
      </c>
      <c r="ADE133" t="s">
        <v>912</v>
      </c>
      <c r="ADF133" t="s">
        <v>1112</v>
      </c>
      <c r="ADO133" t="s">
        <v>639</v>
      </c>
      <c r="AFP133" t="s">
        <v>659</v>
      </c>
      <c r="AFR133" t="s">
        <v>912</v>
      </c>
      <c r="AGH133" t="s">
        <v>639</v>
      </c>
      <c r="AIG133" t="s">
        <v>639</v>
      </c>
      <c r="AIJ133" t="s">
        <v>660</v>
      </c>
      <c r="AIT133" t="s">
        <v>4747</v>
      </c>
    </row>
    <row r="134" spans="783:930" x14ac:dyDescent="0.25">
      <c r="ADC134" t="s">
        <v>640</v>
      </c>
      <c r="ADD134" t="s">
        <v>640</v>
      </c>
      <c r="ADE134" t="s">
        <v>913</v>
      </c>
      <c r="ADF134" t="s">
        <v>1113</v>
      </c>
      <c r="ADO134" t="s">
        <v>640</v>
      </c>
      <c r="AFP134" t="s">
        <v>660</v>
      </c>
      <c r="AFR134" t="s">
        <v>913</v>
      </c>
      <c r="AGH134" t="s">
        <v>640</v>
      </c>
      <c r="AIG134" t="s">
        <v>640</v>
      </c>
      <c r="AIJ134" t="s">
        <v>661</v>
      </c>
      <c r="AIT134" t="s">
        <v>4748</v>
      </c>
    </row>
    <row r="135" spans="783:930" x14ac:dyDescent="0.25">
      <c r="ADC135" t="s">
        <v>641</v>
      </c>
      <c r="ADD135" t="s">
        <v>641</v>
      </c>
      <c r="ADE135" t="s">
        <v>914</v>
      </c>
      <c r="ADF135" t="s">
        <v>1114</v>
      </c>
      <c r="ADO135" t="s">
        <v>641</v>
      </c>
      <c r="AFP135" t="s">
        <v>661</v>
      </c>
      <c r="AFR135" t="s">
        <v>914</v>
      </c>
      <c r="AGH135" t="s">
        <v>641</v>
      </c>
      <c r="AIG135" t="s">
        <v>641</v>
      </c>
      <c r="AIJ135" t="s">
        <v>662</v>
      </c>
      <c r="AIT135" t="s">
        <v>4749</v>
      </c>
    </row>
    <row r="136" spans="783:930" x14ac:dyDescent="0.25">
      <c r="ADC136" t="s">
        <v>642</v>
      </c>
      <c r="ADD136" t="s">
        <v>642</v>
      </c>
      <c r="ADE136" t="s">
        <v>915</v>
      </c>
      <c r="ADF136" t="s">
        <v>1115</v>
      </c>
      <c r="ADO136" t="s">
        <v>642</v>
      </c>
      <c r="AFP136" t="s">
        <v>662</v>
      </c>
      <c r="AFR136" t="s">
        <v>915</v>
      </c>
      <c r="AGH136" t="s">
        <v>642</v>
      </c>
      <c r="AIG136" t="s">
        <v>642</v>
      </c>
      <c r="AIJ136" t="s">
        <v>663</v>
      </c>
      <c r="AIT136" t="s">
        <v>4750</v>
      </c>
    </row>
    <row r="137" spans="783:930" x14ac:dyDescent="0.25">
      <c r="ADC137" t="s">
        <v>643</v>
      </c>
      <c r="ADD137" t="s">
        <v>643</v>
      </c>
      <c r="ADE137" t="s">
        <v>916</v>
      </c>
      <c r="ADF137" t="s">
        <v>1116</v>
      </c>
      <c r="ADO137" t="s">
        <v>643</v>
      </c>
      <c r="AFP137" t="s">
        <v>663</v>
      </c>
      <c r="AFR137" t="s">
        <v>916</v>
      </c>
      <c r="AGH137" t="s">
        <v>643</v>
      </c>
      <c r="AIG137" t="s">
        <v>643</v>
      </c>
      <c r="AIJ137" t="s">
        <v>665</v>
      </c>
      <c r="AIT137" t="s">
        <v>4751</v>
      </c>
    </row>
    <row r="138" spans="783:930" x14ac:dyDescent="0.25">
      <c r="ADC138" t="s">
        <v>644</v>
      </c>
      <c r="ADD138" t="s">
        <v>644</v>
      </c>
      <c r="ADE138" t="s">
        <v>917</v>
      </c>
      <c r="ADF138" t="s">
        <v>1117</v>
      </c>
      <c r="ADO138" t="s">
        <v>644</v>
      </c>
      <c r="AFP138" t="s">
        <v>665</v>
      </c>
      <c r="AFR138" t="s">
        <v>917</v>
      </c>
      <c r="AGH138" t="s">
        <v>644</v>
      </c>
      <c r="AIG138" t="s">
        <v>644</v>
      </c>
      <c r="AIJ138" t="s">
        <v>666</v>
      </c>
      <c r="AIT138" t="s">
        <v>4752</v>
      </c>
    </row>
    <row r="139" spans="783:930" x14ac:dyDescent="0.25">
      <c r="ADC139" t="s">
        <v>645</v>
      </c>
      <c r="ADD139" t="s">
        <v>645</v>
      </c>
      <c r="ADE139" t="s">
        <v>918</v>
      </c>
      <c r="ADF139" t="s">
        <v>1118</v>
      </c>
      <c r="ADO139" t="s">
        <v>645</v>
      </c>
      <c r="AFP139" t="s">
        <v>666</v>
      </c>
      <c r="AFR139" t="s">
        <v>918</v>
      </c>
      <c r="AGH139" t="s">
        <v>645</v>
      </c>
      <c r="AIG139" t="s">
        <v>645</v>
      </c>
      <c r="AIJ139" t="s">
        <v>667</v>
      </c>
      <c r="AIT139" t="s">
        <v>4753</v>
      </c>
    </row>
    <row r="140" spans="783:930" x14ac:dyDescent="0.25">
      <c r="ADC140" t="s">
        <v>646</v>
      </c>
      <c r="ADD140" t="s">
        <v>646</v>
      </c>
      <c r="ADE140" t="s">
        <v>919</v>
      </c>
      <c r="ADF140" t="s">
        <v>1119</v>
      </c>
      <c r="ADO140" t="s">
        <v>646</v>
      </c>
      <c r="AFP140" t="s">
        <v>667</v>
      </c>
      <c r="AFR140" t="s">
        <v>919</v>
      </c>
      <c r="AGH140" t="s">
        <v>646</v>
      </c>
      <c r="AIG140" t="s">
        <v>646</v>
      </c>
      <c r="AIJ140" t="s">
        <v>668</v>
      </c>
      <c r="AIT140" t="s">
        <v>4754</v>
      </c>
    </row>
    <row r="141" spans="783:930" x14ac:dyDescent="0.25">
      <c r="ADC141" t="s">
        <v>647</v>
      </c>
      <c r="ADD141" t="s">
        <v>647</v>
      </c>
      <c r="ADE141" t="s">
        <v>920</v>
      </c>
      <c r="ADF141" t="s">
        <v>1120</v>
      </c>
      <c r="ADO141" t="s">
        <v>647</v>
      </c>
      <c r="AFP141" t="s">
        <v>668</v>
      </c>
      <c r="AFR141" t="s">
        <v>920</v>
      </c>
      <c r="AGH141" t="s">
        <v>647</v>
      </c>
      <c r="AIG141" t="s">
        <v>647</v>
      </c>
      <c r="AIJ141" t="s">
        <v>669</v>
      </c>
      <c r="AIT141" t="s">
        <v>4755</v>
      </c>
    </row>
    <row r="142" spans="783:930" x14ac:dyDescent="0.25">
      <c r="ADC142" t="s">
        <v>648</v>
      </c>
      <c r="ADD142" t="s">
        <v>648</v>
      </c>
      <c r="ADE142" t="s">
        <v>921</v>
      </c>
      <c r="ADF142" t="s">
        <v>1121</v>
      </c>
      <c r="ADO142" t="s">
        <v>648</v>
      </c>
      <c r="AFP142" t="s">
        <v>669</v>
      </c>
      <c r="AFR142" t="s">
        <v>921</v>
      </c>
      <c r="AGH142" t="s">
        <v>648</v>
      </c>
      <c r="AIG142" t="s">
        <v>648</v>
      </c>
      <c r="AIJ142" t="s">
        <v>670</v>
      </c>
      <c r="AIT142" t="s">
        <v>4756</v>
      </c>
    </row>
    <row r="143" spans="783:930" x14ac:dyDescent="0.25">
      <c r="ADC143" t="s">
        <v>649</v>
      </c>
      <c r="ADD143" t="s">
        <v>649</v>
      </c>
      <c r="ADE143" t="s">
        <v>922</v>
      </c>
      <c r="ADF143" t="s">
        <v>1122</v>
      </c>
      <c r="ADO143" t="s">
        <v>649</v>
      </c>
      <c r="AFP143" t="s">
        <v>670</v>
      </c>
      <c r="AFR143" t="s">
        <v>922</v>
      </c>
      <c r="AGH143" t="s">
        <v>649</v>
      </c>
      <c r="AIG143" t="s">
        <v>649</v>
      </c>
      <c r="AIJ143" t="s">
        <v>671</v>
      </c>
      <c r="AIT143" t="s">
        <v>4757</v>
      </c>
    </row>
    <row r="144" spans="783:930" x14ac:dyDescent="0.25">
      <c r="ADC144" t="s">
        <v>650</v>
      </c>
      <c r="ADD144" t="s">
        <v>650</v>
      </c>
      <c r="ADE144" t="s">
        <v>923</v>
      </c>
      <c r="ADF144" t="s">
        <v>1123</v>
      </c>
      <c r="ADO144" t="s">
        <v>650</v>
      </c>
      <c r="AFP144" t="s">
        <v>671</v>
      </c>
      <c r="AFR144" t="s">
        <v>923</v>
      </c>
      <c r="AGH144" t="s">
        <v>650</v>
      </c>
      <c r="AIG144" t="s">
        <v>650</v>
      </c>
      <c r="AIJ144" t="s">
        <v>672</v>
      </c>
      <c r="AIT144" t="s">
        <v>4758</v>
      </c>
    </row>
    <row r="145" spans="783:930" x14ac:dyDescent="0.25">
      <c r="ADC145" t="s">
        <v>651</v>
      </c>
      <c r="ADD145" t="s">
        <v>651</v>
      </c>
      <c r="ADE145" t="s">
        <v>924</v>
      </c>
      <c r="ADF145" t="s">
        <v>1124</v>
      </c>
      <c r="ADO145" t="s">
        <v>651</v>
      </c>
      <c r="AFP145" t="s">
        <v>672</v>
      </c>
      <c r="AFR145" t="s">
        <v>924</v>
      </c>
      <c r="AGH145" t="s">
        <v>651</v>
      </c>
      <c r="AIG145" t="s">
        <v>651</v>
      </c>
      <c r="AIJ145" t="s">
        <v>674</v>
      </c>
      <c r="AIT145" t="s">
        <v>4759</v>
      </c>
    </row>
    <row r="146" spans="783:930" x14ac:dyDescent="0.25">
      <c r="ADC146" t="s">
        <v>652</v>
      </c>
      <c r="ADD146" t="s">
        <v>652</v>
      </c>
      <c r="ADE146" t="s">
        <v>925</v>
      </c>
      <c r="ADF146" t="s">
        <v>1125</v>
      </c>
      <c r="ADO146" t="s">
        <v>652</v>
      </c>
      <c r="AFP146" t="s">
        <v>674</v>
      </c>
      <c r="AFR146" t="s">
        <v>925</v>
      </c>
      <c r="AGH146" t="s">
        <v>652</v>
      </c>
      <c r="AIG146" t="s">
        <v>652</v>
      </c>
      <c r="AIJ146" t="s">
        <v>675</v>
      </c>
      <c r="AIT146" t="s">
        <v>4760</v>
      </c>
    </row>
    <row r="147" spans="783:930" x14ac:dyDescent="0.25">
      <c r="ADC147" t="s">
        <v>653</v>
      </c>
      <c r="ADD147" t="s">
        <v>653</v>
      </c>
      <c r="ADE147" t="s">
        <v>926</v>
      </c>
      <c r="ADF147" t="s">
        <v>1126</v>
      </c>
      <c r="ADO147" t="s">
        <v>653</v>
      </c>
      <c r="AFP147" t="s">
        <v>675</v>
      </c>
      <c r="AFR147" t="s">
        <v>926</v>
      </c>
      <c r="AGH147" t="s">
        <v>653</v>
      </c>
      <c r="AIG147" t="s">
        <v>653</v>
      </c>
      <c r="AIJ147" t="s">
        <v>676</v>
      </c>
      <c r="AIT147" t="s">
        <v>4761</v>
      </c>
    </row>
    <row r="148" spans="783:930" x14ac:dyDescent="0.25">
      <c r="ADC148" t="s">
        <v>654</v>
      </c>
      <c r="ADD148" t="s">
        <v>654</v>
      </c>
      <c r="ADE148" t="s">
        <v>927</v>
      </c>
      <c r="ADF148" t="s">
        <v>1127</v>
      </c>
      <c r="ADO148" t="s">
        <v>654</v>
      </c>
      <c r="AFP148" t="s">
        <v>676</v>
      </c>
      <c r="AFR148" t="s">
        <v>927</v>
      </c>
      <c r="AGH148" t="s">
        <v>654</v>
      </c>
      <c r="AIG148" t="s">
        <v>654</v>
      </c>
      <c r="AIJ148" t="s">
        <v>677</v>
      </c>
      <c r="AIT148" t="s">
        <v>4762</v>
      </c>
    </row>
    <row r="149" spans="783:930" x14ac:dyDescent="0.25">
      <c r="ADC149" t="s">
        <v>655</v>
      </c>
      <c r="ADD149" t="s">
        <v>655</v>
      </c>
      <c r="ADE149" t="s">
        <v>928</v>
      </c>
      <c r="ADF149" t="s">
        <v>1128</v>
      </c>
      <c r="ADO149" t="s">
        <v>655</v>
      </c>
      <c r="AFP149" t="s">
        <v>677</v>
      </c>
      <c r="AFR149" t="s">
        <v>928</v>
      </c>
      <c r="AGH149" t="s">
        <v>655</v>
      </c>
      <c r="AIG149" t="s">
        <v>655</v>
      </c>
      <c r="AIJ149" t="s">
        <v>678</v>
      </c>
      <c r="AIT149" t="s">
        <v>4763</v>
      </c>
    </row>
    <row r="150" spans="783:930" x14ac:dyDescent="0.25">
      <c r="ADC150" t="s">
        <v>656</v>
      </c>
      <c r="ADD150" t="s">
        <v>656</v>
      </c>
      <c r="ADE150" t="s">
        <v>929</v>
      </c>
      <c r="ADF150" t="s">
        <v>1129</v>
      </c>
      <c r="ADO150" t="s">
        <v>656</v>
      </c>
      <c r="AFP150" t="s">
        <v>678</v>
      </c>
      <c r="AFR150" t="s">
        <v>929</v>
      </c>
      <c r="AGH150" t="s">
        <v>656</v>
      </c>
      <c r="AIG150" t="s">
        <v>656</v>
      </c>
      <c r="AIJ150" t="s">
        <v>679</v>
      </c>
      <c r="AIT150" t="s">
        <v>4764</v>
      </c>
    </row>
    <row r="151" spans="783:930" x14ac:dyDescent="0.25">
      <c r="ADC151" t="s">
        <v>657</v>
      </c>
      <c r="ADD151" t="s">
        <v>657</v>
      </c>
      <c r="ADE151" t="s">
        <v>930</v>
      </c>
      <c r="ADF151" t="s">
        <v>1130</v>
      </c>
      <c r="ADO151" t="s">
        <v>657</v>
      </c>
      <c r="AFP151" t="s">
        <v>679</v>
      </c>
      <c r="AFR151" t="s">
        <v>930</v>
      </c>
      <c r="AGH151" t="s">
        <v>657</v>
      </c>
      <c r="AIG151" t="s">
        <v>657</v>
      </c>
      <c r="AIJ151" t="s">
        <v>680</v>
      </c>
      <c r="AIT151" t="s">
        <v>4765</v>
      </c>
    </row>
    <row r="152" spans="783:930" x14ac:dyDescent="0.25">
      <c r="ADC152" t="s">
        <v>658</v>
      </c>
      <c r="ADD152" t="s">
        <v>658</v>
      </c>
      <c r="ADE152" t="s">
        <v>931</v>
      </c>
      <c r="ADF152" t="s">
        <v>1131</v>
      </c>
      <c r="ADO152" t="s">
        <v>658</v>
      </c>
      <c r="AFP152" t="s">
        <v>680</v>
      </c>
      <c r="AFR152" t="s">
        <v>931</v>
      </c>
      <c r="AGH152" t="s">
        <v>658</v>
      </c>
      <c r="AIG152" t="s">
        <v>658</v>
      </c>
      <c r="AIJ152" t="s">
        <v>681</v>
      </c>
      <c r="AIT152" t="s">
        <v>4766</v>
      </c>
    </row>
    <row r="153" spans="783:930" x14ac:dyDescent="0.25">
      <c r="ADC153" t="s">
        <v>659</v>
      </c>
      <c r="ADD153" t="s">
        <v>659</v>
      </c>
      <c r="ADE153" t="s">
        <v>932</v>
      </c>
      <c r="ADF153" t="s">
        <v>1132</v>
      </c>
      <c r="ADO153" t="s">
        <v>659</v>
      </c>
      <c r="AFP153" t="s">
        <v>681</v>
      </c>
      <c r="AFR153" t="s">
        <v>932</v>
      </c>
      <c r="AGH153" t="s">
        <v>659</v>
      </c>
      <c r="AIG153" t="s">
        <v>659</v>
      </c>
      <c r="AIJ153" t="s">
        <v>682</v>
      </c>
      <c r="AIT153" t="s">
        <v>4767</v>
      </c>
    </row>
    <row r="154" spans="783:930" x14ac:dyDescent="0.25">
      <c r="ADC154" t="s">
        <v>660</v>
      </c>
      <c r="ADD154" t="s">
        <v>660</v>
      </c>
      <c r="ADE154" t="s">
        <v>933</v>
      </c>
      <c r="ADF154" t="s">
        <v>1133</v>
      </c>
      <c r="ADO154" t="s">
        <v>660</v>
      </c>
      <c r="AFP154" t="s">
        <v>682</v>
      </c>
      <c r="AFR154" t="s">
        <v>933</v>
      </c>
      <c r="AGH154" t="s">
        <v>660</v>
      </c>
      <c r="AIG154" t="s">
        <v>660</v>
      </c>
      <c r="AIJ154" t="s">
        <v>683</v>
      </c>
      <c r="AIT154" t="s">
        <v>4768</v>
      </c>
    </row>
    <row r="155" spans="783:930" x14ac:dyDescent="0.25">
      <c r="ADC155" t="s">
        <v>661</v>
      </c>
      <c r="ADD155" t="s">
        <v>661</v>
      </c>
      <c r="ADE155" t="s">
        <v>934</v>
      </c>
      <c r="ADF155" t="s">
        <v>1134</v>
      </c>
      <c r="ADO155" t="s">
        <v>661</v>
      </c>
      <c r="AFP155" t="s">
        <v>683</v>
      </c>
      <c r="AFR155" t="s">
        <v>934</v>
      </c>
      <c r="AGH155" t="s">
        <v>661</v>
      </c>
      <c r="AIG155" t="s">
        <v>661</v>
      </c>
      <c r="AIJ155" t="s">
        <v>686</v>
      </c>
      <c r="AIT155" t="s">
        <v>4769</v>
      </c>
    </row>
    <row r="156" spans="783:930" x14ac:dyDescent="0.25">
      <c r="ADC156" t="s">
        <v>662</v>
      </c>
      <c r="ADD156" t="s">
        <v>662</v>
      </c>
      <c r="ADE156" t="s">
        <v>935</v>
      </c>
      <c r="ADF156" t="s">
        <v>1135</v>
      </c>
      <c r="ADO156" t="s">
        <v>662</v>
      </c>
      <c r="AFP156" t="s">
        <v>686</v>
      </c>
      <c r="AFR156" t="s">
        <v>935</v>
      </c>
      <c r="AGH156" t="s">
        <v>662</v>
      </c>
      <c r="AIG156" t="s">
        <v>662</v>
      </c>
      <c r="AIJ156" t="s">
        <v>687</v>
      </c>
      <c r="AIT156" t="s">
        <v>4770</v>
      </c>
    </row>
    <row r="157" spans="783:930" x14ac:dyDescent="0.25">
      <c r="ADC157" t="s">
        <v>663</v>
      </c>
      <c r="ADD157" t="s">
        <v>663</v>
      </c>
      <c r="ADE157" t="s">
        <v>936</v>
      </c>
      <c r="ADF157" t="s">
        <v>1136</v>
      </c>
      <c r="ADO157" t="s">
        <v>663</v>
      </c>
      <c r="AFP157" t="s">
        <v>687</v>
      </c>
      <c r="AFR157" t="s">
        <v>936</v>
      </c>
      <c r="AGH157" t="s">
        <v>663</v>
      </c>
      <c r="AIG157" t="s">
        <v>663</v>
      </c>
      <c r="AIJ157" t="s">
        <v>688</v>
      </c>
      <c r="AIT157" t="s">
        <v>4771</v>
      </c>
    </row>
    <row r="158" spans="783:930" x14ac:dyDescent="0.25">
      <c r="ADC158" t="s">
        <v>664</v>
      </c>
      <c r="ADD158" t="s">
        <v>664</v>
      </c>
      <c r="ADE158" t="s">
        <v>937</v>
      </c>
      <c r="ADF158" t="s">
        <v>1137</v>
      </c>
      <c r="ADO158" t="s">
        <v>664</v>
      </c>
      <c r="AFP158" t="s">
        <v>688</v>
      </c>
      <c r="AFR158" t="s">
        <v>937</v>
      </c>
      <c r="AGH158" t="s">
        <v>664</v>
      </c>
      <c r="AIG158" t="s">
        <v>664</v>
      </c>
      <c r="AIJ158" t="s">
        <v>690</v>
      </c>
      <c r="AIT158" t="s">
        <v>4772</v>
      </c>
    </row>
    <row r="159" spans="783:930" x14ac:dyDescent="0.25">
      <c r="ADC159" t="s">
        <v>665</v>
      </c>
      <c r="ADD159" t="s">
        <v>665</v>
      </c>
      <c r="ADE159" t="s">
        <v>938</v>
      </c>
      <c r="ADF159" t="s">
        <v>1138</v>
      </c>
      <c r="ADO159" t="s">
        <v>665</v>
      </c>
      <c r="AFP159" t="s">
        <v>690</v>
      </c>
      <c r="AFR159" t="s">
        <v>938</v>
      </c>
      <c r="AGH159" t="s">
        <v>665</v>
      </c>
      <c r="AIG159" t="s">
        <v>665</v>
      </c>
      <c r="AIJ159" t="s">
        <v>691</v>
      </c>
      <c r="AIT159" t="s">
        <v>4773</v>
      </c>
    </row>
    <row r="160" spans="783:930" x14ac:dyDescent="0.25">
      <c r="ADC160" t="s">
        <v>666</v>
      </c>
      <c r="ADD160" t="s">
        <v>666</v>
      </c>
      <c r="ADE160" t="s">
        <v>939</v>
      </c>
      <c r="ADF160" t="s">
        <v>1139</v>
      </c>
      <c r="ADO160" t="s">
        <v>666</v>
      </c>
      <c r="AFP160" t="s">
        <v>691</v>
      </c>
      <c r="AFR160" t="s">
        <v>939</v>
      </c>
      <c r="AGH160" t="s">
        <v>666</v>
      </c>
      <c r="AIG160" t="s">
        <v>666</v>
      </c>
      <c r="AIJ160" t="s">
        <v>692</v>
      </c>
      <c r="AIT160" t="s">
        <v>4774</v>
      </c>
    </row>
    <row r="161" spans="783:930" x14ac:dyDescent="0.25">
      <c r="ADC161" t="s">
        <v>667</v>
      </c>
      <c r="ADD161" t="s">
        <v>667</v>
      </c>
      <c r="ADE161" t="s">
        <v>940</v>
      </c>
      <c r="ADF161" t="s">
        <v>1140</v>
      </c>
      <c r="ADO161" t="s">
        <v>667</v>
      </c>
      <c r="AFP161" t="s">
        <v>692</v>
      </c>
      <c r="AFR161" t="s">
        <v>940</v>
      </c>
      <c r="AGH161" t="s">
        <v>667</v>
      </c>
      <c r="AIG161" t="s">
        <v>667</v>
      </c>
      <c r="AIJ161" t="s">
        <v>693</v>
      </c>
      <c r="AIT161" t="s">
        <v>4775</v>
      </c>
    </row>
    <row r="162" spans="783:930" x14ac:dyDescent="0.25">
      <c r="ADC162" t="s">
        <v>668</v>
      </c>
      <c r="ADD162" t="s">
        <v>668</v>
      </c>
      <c r="ADE162" t="s">
        <v>941</v>
      </c>
      <c r="ADF162" t="s">
        <v>1141</v>
      </c>
      <c r="ADO162" t="s">
        <v>668</v>
      </c>
      <c r="AFP162" t="s">
        <v>693</v>
      </c>
      <c r="AFR162" t="s">
        <v>941</v>
      </c>
      <c r="AGH162" t="s">
        <v>668</v>
      </c>
      <c r="AIG162" t="s">
        <v>668</v>
      </c>
      <c r="AIJ162" t="s">
        <v>694</v>
      </c>
      <c r="AIT162" t="s">
        <v>4776</v>
      </c>
    </row>
    <row r="163" spans="783:930" x14ac:dyDescent="0.25">
      <c r="ADC163" t="s">
        <v>669</v>
      </c>
      <c r="ADD163" t="s">
        <v>669</v>
      </c>
      <c r="ADE163" t="s">
        <v>942</v>
      </c>
      <c r="ADF163" t="s">
        <v>1142</v>
      </c>
      <c r="ADO163" t="s">
        <v>669</v>
      </c>
      <c r="AFP163" t="s">
        <v>694</v>
      </c>
      <c r="AFR163" t="s">
        <v>942</v>
      </c>
      <c r="AGH163" t="s">
        <v>669</v>
      </c>
      <c r="AIG163" t="s">
        <v>669</v>
      </c>
      <c r="AIJ163" t="s">
        <v>695</v>
      </c>
      <c r="AIT163" t="s">
        <v>4777</v>
      </c>
    </row>
    <row r="164" spans="783:930" x14ac:dyDescent="0.25">
      <c r="ADC164" t="s">
        <v>670</v>
      </c>
      <c r="ADD164" t="s">
        <v>670</v>
      </c>
      <c r="ADE164" t="s">
        <v>943</v>
      </c>
      <c r="ADF164" t="s">
        <v>1143</v>
      </c>
      <c r="ADO164" t="s">
        <v>670</v>
      </c>
      <c r="AFP164" t="s">
        <v>695</v>
      </c>
      <c r="AFR164" t="s">
        <v>943</v>
      </c>
      <c r="AGH164" t="s">
        <v>670</v>
      </c>
      <c r="AIG164" t="s">
        <v>670</v>
      </c>
      <c r="AIJ164" t="s">
        <v>696</v>
      </c>
      <c r="AIT164" t="s">
        <v>4778</v>
      </c>
    </row>
    <row r="165" spans="783:930" x14ac:dyDescent="0.25">
      <c r="ADC165" t="s">
        <v>671</v>
      </c>
      <c r="ADD165" t="s">
        <v>671</v>
      </c>
      <c r="ADE165" t="s">
        <v>944</v>
      </c>
      <c r="ADF165" t="s">
        <v>1144</v>
      </c>
      <c r="ADO165" t="s">
        <v>671</v>
      </c>
      <c r="AFP165" t="s">
        <v>696</v>
      </c>
      <c r="AFR165" t="s">
        <v>944</v>
      </c>
      <c r="AGH165" t="s">
        <v>671</v>
      </c>
      <c r="AIG165" t="s">
        <v>671</v>
      </c>
      <c r="AIJ165" t="s">
        <v>697</v>
      </c>
      <c r="AIT165" t="s">
        <v>4779</v>
      </c>
    </row>
    <row r="166" spans="783:930" x14ac:dyDescent="0.25">
      <c r="ADC166" t="s">
        <v>672</v>
      </c>
      <c r="ADD166" t="s">
        <v>672</v>
      </c>
      <c r="ADE166" t="s">
        <v>945</v>
      </c>
      <c r="ADF166" t="s">
        <v>1145</v>
      </c>
      <c r="ADO166" t="s">
        <v>672</v>
      </c>
      <c r="AFP166" t="s">
        <v>697</v>
      </c>
      <c r="AFR166" t="s">
        <v>945</v>
      </c>
      <c r="AGH166" t="s">
        <v>672</v>
      </c>
      <c r="AIG166" t="s">
        <v>672</v>
      </c>
      <c r="AIJ166" t="s">
        <v>698</v>
      </c>
      <c r="AIT166" t="s">
        <v>4780</v>
      </c>
    </row>
    <row r="167" spans="783:930" x14ac:dyDescent="0.25">
      <c r="ADC167" t="s">
        <v>673</v>
      </c>
      <c r="ADD167" t="s">
        <v>673</v>
      </c>
      <c r="ADE167" t="s">
        <v>946</v>
      </c>
      <c r="ADF167" t="s">
        <v>1146</v>
      </c>
      <c r="ADO167" t="s">
        <v>673</v>
      </c>
      <c r="AFP167" t="s">
        <v>698</v>
      </c>
      <c r="AFR167" t="s">
        <v>946</v>
      </c>
      <c r="AGH167" t="s">
        <v>673</v>
      </c>
      <c r="AIG167" t="s">
        <v>673</v>
      </c>
      <c r="AIJ167" t="s">
        <v>699</v>
      </c>
      <c r="AIT167" t="s">
        <v>4781</v>
      </c>
    </row>
    <row r="168" spans="783:930" x14ac:dyDescent="0.25">
      <c r="ADC168" t="s">
        <v>674</v>
      </c>
      <c r="ADD168" t="s">
        <v>674</v>
      </c>
      <c r="ADE168" t="s">
        <v>947</v>
      </c>
      <c r="ADF168" t="s">
        <v>1147</v>
      </c>
      <c r="ADO168" t="s">
        <v>674</v>
      </c>
      <c r="AFP168" t="s">
        <v>699</v>
      </c>
      <c r="AFR168" t="s">
        <v>947</v>
      </c>
      <c r="AGH168" t="s">
        <v>674</v>
      </c>
      <c r="AIG168" t="s">
        <v>674</v>
      </c>
      <c r="AIJ168" t="s">
        <v>700</v>
      </c>
      <c r="AIT168" t="s">
        <v>4782</v>
      </c>
    </row>
    <row r="169" spans="783:930" x14ac:dyDescent="0.25">
      <c r="ADC169" t="s">
        <v>675</v>
      </c>
      <c r="ADD169" t="s">
        <v>675</v>
      </c>
      <c r="ADE169" t="s">
        <v>948</v>
      </c>
      <c r="ADF169" t="s">
        <v>1148</v>
      </c>
      <c r="ADO169" t="s">
        <v>675</v>
      </c>
      <c r="AFP169" t="s">
        <v>700</v>
      </c>
      <c r="AFR169" t="s">
        <v>948</v>
      </c>
      <c r="AGH169" t="s">
        <v>675</v>
      </c>
      <c r="AIG169" t="s">
        <v>675</v>
      </c>
      <c r="AIJ169" t="s">
        <v>701</v>
      </c>
      <c r="AIT169" t="s">
        <v>4783</v>
      </c>
    </row>
    <row r="170" spans="783:930" x14ac:dyDescent="0.25">
      <c r="ADC170" t="s">
        <v>676</v>
      </c>
      <c r="ADD170" t="s">
        <v>676</v>
      </c>
      <c r="ADE170" t="s">
        <v>949</v>
      </c>
      <c r="ADF170" t="s">
        <v>1149</v>
      </c>
      <c r="ADO170" t="s">
        <v>676</v>
      </c>
      <c r="AFP170" t="s">
        <v>701</v>
      </c>
      <c r="AFR170" t="s">
        <v>949</v>
      </c>
      <c r="AGH170" t="s">
        <v>676</v>
      </c>
      <c r="AIG170" t="s">
        <v>676</v>
      </c>
      <c r="AIJ170" t="s">
        <v>702</v>
      </c>
      <c r="AIT170" t="s">
        <v>4784</v>
      </c>
    </row>
    <row r="171" spans="783:930" x14ac:dyDescent="0.25">
      <c r="ADC171" t="s">
        <v>677</v>
      </c>
      <c r="ADD171" t="s">
        <v>677</v>
      </c>
      <c r="ADE171" t="s">
        <v>950</v>
      </c>
      <c r="ADF171" t="s">
        <v>1150</v>
      </c>
      <c r="ADO171" t="s">
        <v>677</v>
      </c>
      <c r="AFP171" t="s">
        <v>702</v>
      </c>
      <c r="AFR171" t="s">
        <v>950</v>
      </c>
      <c r="AGH171" t="s">
        <v>677</v>
      </c>
      <c r="AIG171" t="s">
        <v>677</v>
      </c>
      <c r="AIJ171" t="s">
        <v>703</v>
      </c>
      <c r="AIT171" t="s">
        <v>4785</v>
      </c>
    </row>
    <row r="172" spans="783:930" x14ac:dyDescent="0.25">
      <c r="ADC172" t="s">
        <v>678</v>
      </c>
      <c r="ADD172" t="s">
        <v>678</v>
      </c>
      <c r="ADE172" t="s">
        <v>951</v>
      </c>
      <c r="ADF172" t="s">
        <v>1151</v>
      </c>
      <c r="ADO172" t="s">
        <v>678</v>
      </c>
      <c r="AFP172" t="s">
        <v>703</v>
      </c>
      <c r="AFR172" t="s">
        <v>951</v>
      </c>
      <c r="AGH172" t="s">
        <v>678</v>
      </c>
      <c r="AIG172" t="s">
        <v>678</v>
      </c>
      <c r="AIJ172" t="s">
        <v>704</v>
      </c>
      <c r="AIT172" t="s">
        <v>4786</v>
      </c>
    </row>
    <row r="173" spans="783:930" x14ac:dyDescent="0.25">
      <c r="ADC173" t="s">
        <v>679</v>
      </c>
      <c r="ADD173" t="s">
        <v>679</v>
      </c>
      <c r="ADE173" t="s">
        <v>952</v>
      </c>
      <c r="ADF173" t="s">
        <v>1152</v>
      </c>
      <c r="ADO173" t="s">
        <v>679</v>
      </c>
      <c r="AFP173" t="s">
        <v>704</v>
      </c>
      <c r="AFR173" t="s">
        <v>952</v>
      </c>
      <c r="AGH173" t="s">
        <v>679</v>
      </c>
      <c r="AIG173" t="s">
        <v>679</v>
      </c>
      <c r="AIJ173" t="s">
        <v>705</v>
      </c>
      <c r="AIT173" t="s">
        <v>4787</v>
      </c>
    </row>
    <row r="174" spans="783:930" x14ac:dyDescent="0.25">
      <c r="ADC174" t="s">
        <v>680</v>
      </c>
      <c r="ADD174" t="s">
        <v>680</v>
      </c>
      <c r="ADE174" t="s">
        <v>953</v>
      </c>
      <c r="ADF174" t="s">
        <v>1153</v>
      </c>
      <c r="ADO174" t="s">
        <v>680</v>
      </c>
      <c r="AFP174" t="s">
        <v>705</v>
      </c>
      <c r="AFR174" t="s">
        <v>953</v>
      </c>
      <c r="AGH174" t="s">
        <v>680</v>
      </c>
      <c r="AIG174" t="s">
        <v>680</v>
      </c>
      <c r="AIJ174" t="s">
        <v>706</v>
      </c>
      <c r="AIT174" t="s">
        <v>4788</v>
      </c>
    </row>
    <row r="175" spans="783:930" x14ac:dyDescent="0.25">
      <c r="ADC175" t="s">
        <v>681</v>
      </c>
      <c r="ADD175" t="s">
        <v>681</v>
      </c>
      <c r="ADE175" t="s">
        <v>954</v>
      </c>
      <c r="ADF175" t="s">
        <v>1154</v>
      </c>
      <c r="ADO175" t="s">
        <v>681</v>
      </c>
      <c r="AFP175" t="s">
        <v>706</v>
      </c>
      <c r="AFR175" t="s">
        <v>954</v>
      </c>
      <c r="AGH175" t="s">
        <v>681</v>
      </c>
      <c r="AIG175" t="s">
        <v>681</v>
      </c>
      <c r="AIJ175" t="s">
        <v>707</v>
      </c>
      <c r="AIT175" t="s">
        <v>4789</v>
      </c>
    </row>
    <row r="176" spans="783:930" x14ac:dyDescent="0.25">
      <c r="ADC176" t="s">
        <v>682</v>
      </c>
      <c r="ADD176" t="s">
        <v>682</v>
      </c>
      <c r="ADE176" t="s">
        <v>955</v>
      </c>
      <c r="ADF176" t="s">
        <v>1155</v>
      </c>
      <c r="ADO176" t="s">
        <v>682</v>
      </c>
      <c r="AFP176" t="s">
        <v>707</v>
      </c>
      <c r="AFR176" t="s">
        <v>955</v>
      </c>
      <c r="AGH176" t="s">
        <v>682</v>
      </c>
      <c r="AIG176" t="s">
        <v>682</v>
      </c>
      <c r="AIJ176" t="s">
        <v>708</v>
      </c>
      <c r="AIT176" t="s">
        <v>4790</v>
      </c>
    </row>
    <row r="177" spans="783:930" x14ac:dyDescent="0.25">
      <c r="ADC177" t="s">
        <v>683</v>
      </c>
      <c r="ADD177" t="s">
        <v>683</v>
      </c>
      <c r="ADE177" t="s">
        <v>956</v>
      </c>
      <c r="ADF177" t="s">
        <v>1156</v>
      </c>
      <c r="ADO177" t="s">
        <v>683</v>
      </c>
      <c r="AFP177" t="s">
        <v>708</v>
      </c>
      <c r="AFR177" t="s">
        <v>956</v>
      </c>
      <c r="AGH177" t="s">
        <v>683</v>
      </c>
      <c r="AIG177" t="s">
        <v>683</v>
      </c>
      <c r="AIJ177" t="s">
        <v>711</v>
      </c>
      <c r="AIT177" t="s">
        <v>4791</v>
      </c>
    </row>
    <row r="178" spans="783:930" x14ac:dyDescent="0.25">
      <c r="ADC178" t="s">
        <v>684</v>
      </c>
      <c r="ADD178" t="s">
        <v>684</v>
      </c>
      <c r="ADE178" t="s">
        <v>957</v>
      </c>
      <c r="ADF178" t="s">
        <v>1157</v>
      </c>
      <c r="ADO178" t="s">
        <v>684</v>
      </c>
      <c r="AFP178" t="s">
        <v>711</v>
      </c>
      <c r="AFR178" t="s">
        <v>957</v>
      </c>
      <c r="AGH178" t="s">
        <v>684</v>
      </c>
      <c r="AIG178" t="s">
        <v>684</v>
      </c>
      <c r="AIJ178" t="s">
        <v>712</v>
      </c>
      <c r="AIT178" t="s">
        <v>4792</v>
      </c>
    </row>
    <row r="179" spans="783:930" x14ac:dyDescent="0.25">
      <c r="ADC179" t="s">
        <v>685</v>
      </c>
      <c r="ADD179" t="s">
        <v>685</v>
      </c>
      <c r="ADE179" t="s">
        <v>958</v>
      </c>
      <c r="ADF179" t="s">
        <v>1158</v>
      </c>
      <c r="ADO179" t="s">
        <v>685</v>
      </c>
      <c r="AFP179" t="s">
        <v>712</v>
      </c>
      <c r="AFR179" t="s">
        <v>958</v>
      </c>
      <c r="AGH179" t="s">
        <v>685</v>
      </c>
      <c r="AIG179" t="s">
        <v>685</v>
      </c>
      <c r="AIJ179" t="s">
        <v>713</v>
      </c>
      <c r="AIT179" t="s">
        <v>4793</v>
      </c>
    </row>
    <row r="180" spans="783:930" x14ac:dyDescent="0.25">
      <c r="ADC180" t="s">
        <v>686</v>
      </c>
      <c r="ADD180" t="s">
        <v>686</v>
      </c>
      <c r="ADE180" t="s">
        <v>959</v>
      </c>
      <c r="ADF180" t="s">
        <v>1159</v>
      </c>
      <c r="ADO180" t="s">
        <v>686</v>
      </c>
      <c r="AFP180" t="s">
        <v>713</v>
      </c>
      <c r="AFR180" t="s">
        <v>959</v>
      </c>
      <c r="AGH180" t="s">
        <v>686</v>
      </c>
      <c r="AIG180" t="s">
        <v>686</v>
      </c>
      <c r="AIJ180" t="s">
        <v>714</v>
      </c>
      <c r="AIT180" t="s">
        <v>4794</v>
      </c>
    </row>
    <row r="181" spans="783:930" x14ac:dyDescent="0.25">
      <c r="ADC181" t="s">
        <v>687</v>
      </c>
      <c r="ADD181" t="s">
        <v>687</v>
      </c>
      <c r="ADE181" t="s">
        <v>960</v>
      </c>
      <c r="ADF181" t="s">
        <v>1160</v>
      </c>
      <c r="ADO181" t="s">
        <v>687</v>
      </c>
      <c r="AFP181" t="s">
        <v>714</v>
      </c>
      <c r="AFR181" t="s">
        <v>960</v>
      </c>
      <c r="AGH181" t="s">
        <v>687</v>
      </c>
      <c r="AIG181" t="s">
        <v>687</v>
      </c>
      <c r="AIJ181" t="s">
        <v>716</v>
      </c>
      <c r="AIT181" t="s">
        <v>4795</v>
      </c>
    </row>
    <row r="182" spans="783:930" x14ac:dyDescent="0.25">
      <c r="ADC182" t="s">
        <v>688</v>
      </c>
      <c r="ADD182" t="s">
        <v>688</v>
      </c>
      <c r="ADE182" t="s">
        <v>961</v>
      </c>
      <c r="ADF182" t="s">
        <v>1161</v>
      </c>
      <c r="ADO182" t="s">
        <v>688</v>
      </c>
      <c r="AFP182" t="s">
        <v>756</v>
      </c>
      <c r="AFR182" t="s">
        <v>961</v>
      </c>
      <c r="AGH182" t="s">
        <v>688</v>
      </c>
      <c r="AIG182" t="s">
        <v>688</v>
      </c>
      <c r="AIJ182" t="s">
        <v>717</v>
      </c>
      <c r="AIT182" t="s">
        <v>4796</v>
      </c>
    </row>
    <row r="183" spans="783:930" x14ac:dyDescent="0.25">
      <c r="ADC183" t="s">
        <v>689</v>
      </c>
      <c r="ADD183" t="s">
        <v>689</v>
      </c>
      <c r="ADE183" t="s">
        <v>962</v>
      </c>
      <c r="ADF183" t="s">
        <v>1162</v>
      </c>
      <c r="ADO183" t="s">
        <v>689</v>
      </c>
      <c r="AFP183" t="s">
        <v>716</v>
      </c>
      <c r="AFR183" t="s">
        <v>962</v>
      </c>
      <c r="AGH183" t="s">
        <v>689</v>
      </c>
      <c r="AIG183" t="s">
        <v>689</v>
      </c>
      <c r="AIJ183" t="s">
        <v>718</v>
      </c>
      <c r="AIT183" t="s">
        <v>4797</v>
      </c>
    </row>
    <row r="184" spans="783:930" x14ac:dyDescent="0.25">
      <c r="ADC184" t="s">
        <v>690</v>
      </c>
      <c r="ADD184" t="s">
        <v>690</v>
      </c>
      <c r="ADE184" t="s">
        <v>963</v>
      </c>
      <c r="ADF184" t="s">
        <v>1163</v>
      </c>
      <c r="ADO184" t="s">
        <v>690</v>
      </c>
      <c r="AFP184" t="s">
        <v>717</v>
      </c>
      <c r="AFR184" t="s">
        <v>963</v>
      </c>
      <c r="AGH184" t="s">
        <v>690</v>
      </c>
      <c r="AIG184" t="s">
        <v>690</v>
      </c>
      <c r="AIJ184" t="s">
        <v>719</v>
      </c>
      <c r="AIT184" t="s">
        <v>4798</v>
      </c>
    </row>
    <row r="185" spans="783:930" x14ac:dyDescent="0.25">
      <c r="ADC185" t="s">
        <v>691</v>
      </c>
      <c r="ADD185" t="s">
        <v>691</v>
      </c>
      <c r="ADF185" t="s">
        <v>1164</v>
      </c>
      <c r="ADO185" t="s">
        <v>691</v>
      </c>
      <c r="AFP185" t="s">
        <v>718</v>
      </c>
      <c r="AGH185" t="s">
        <v>691</v>
      </c>
      <c r="AIG185" t="s">
        <v>691</v>
      </c>
      <c r="AIJ185" t="s">
        <v>720</v>
      </c>
      <c r="AIT185" t="s">
        <v>4799</v>
      </c>
    </row>
    <row r="186" spans="783:930" x14ac:dyDescent="0.25">
      <c r="ADC186" t="s">
        <v>692</v>
      </c>
      <c r="ADD186" t="s">
        <v>692</v>
      </c>
      <c r="ADF186" t="s">
        <v>1165</v>
      </c>
      <c r="ADO186" t="s">
        <v>692</v>
      </c>
      <c r="AFP186" t="s">
        <v>719</v>
      </c>
      <c r="AGH186" t="s">
        <v>692</v>
      </c>
      <c r="AIG186" t="s">
        <v>692</v>
      </c>
      <c r="AIJ186" t="s">
        <v>722</v>
      </c>
    </row>
    <row r="187" spans="783:930" x14ac:dyDescent="0.25">
      <c r="ADC187" t="s">
        <v>693</v>
      </c>
      <c r="ADD187" t="s">
        <v>693</v>
      </c>
      <c r="ADF187" t="s">
        <v>1166</v>
      </c>
      <c r="ADO187" t="s">
        <v>693</v>
      </c>
      <c r="AFP187" t="s">
        <v>720</v>
      </c>
      <c r="AGH187" t="s">
        <v>693</v>
      </c>
      <c r="AIG187" t="s">
        <v>693</v>
      </c>
      <c r="AIJ187" t="s">
        <v>723</v>
      </c>
    </row>
    <row r="188" spans="783:930" x14ac:dyDescent="0.25">
      <c r="ADC188" t="s">
        <v>694</v>
      </c>
      <c r="ADD188" t="s">
        <v>694</v>
      </c>
      <c r="ADF188" t="s">
        <v>1167</v>
      </c>
      <c r="ADO188" t="s">
        <v>694</v>
      </c>
      <c r="AFP188" t="s">
        <v>722</v>
      </c>
      <c r="AGH188" t="s">
        <v>694</v>
      </c>
      <c r="AIG188" t="s">
        <v>694</v>
      </c>
      <c r="AIJ188" t="s">
        <v>724</v>
      </c>
    </row>
    <row r="189" spans="783:930" x14ac:dyDescent="0.25">
      <c r="ADC189" t="s">
        <v>695</v>
      </c>
      <c r="ADD189" t="s">
        <v>695</v>
      </c>
      <c r="ADF189" t="s">
        <v>1168</v>
      </c>
      <c r="ADO189" t="s">
        <v>695</v>
      </c>
      <c r="AFP189" t="s">
        <v>723</v>
      </c>
      <c r="AGH189" t="s">
        <v>695</v>
      </c>
      <c r="AIG189" t="s">
        <v>695</v>
      </c>
      <c r="AIJ189" t="s">
        <v>725</v>
      </c>
    </row>
    <row r="190" spans="783:930" x14ac:dyDescent="0.25">
      <c r="ADC190" t="s">
        <v>696</v>
      </c>
      <c r="ADD190" t="s">
        <v>696</v>
      </c>
      <c r="ADF190" t="s">
        <v>1169</v>
      </c>
      <c r="ADO190" t="s">
        <v>696</v>
      </c>
      <c r="AFP190" t="s">
        <v>724</v>
      </c>
      <c r="AGH190" t="s">
        <v>696</v>
      </c>
      <c r="AIG190" t="s">
        <v>696</v>
      </c>
      <c r="AIJ190" t="s">
        <v>726</v>
      </c>
    </row>
    <row r="191" spans="783:930" x14ac:dyDescent="0.25">
      <c r="ADC191" t="s">
        <v>697</v>
      </c>
      <c r="ADD191" t="s">
        <v>697</v>
      </c>
      <c r="ADF191" t="s">
        <v>1170</v>
      </c>
      <c r="ADO191" t="s">
        <v>697</v>
      </c>
      <c r="AFP191" t="s">
        <v>725</v>
      </c>
      <c r="AGH191" t="s">
        <v>697</v>
      </c>
      <c r="AIG191" t="s">
        <v>697</v>
      </c>
      <c r="AIJ191" t="s">
        <v>727</v>
      </c>
    </row>
    <row r="192" spans="783:930" x14ac:dyDescent="0.25">
      <c r="ADC192" t="s">
        <v>698</v>
      </c>
      <c r="ADD192" t="s">
        <v>698</v>
      </c>
      <c r="ADF192" t="s">
        <v>1171</v>
      </c>
      <c r="ADO192" t="s">
        <v>698</v>
      </c>
      <c r="AFP192" t="s">
        <v>726</v>
      </c>
      <c r="AGH192" t="s">
        <v>698</v>
      </c>
      <c r="AIG192" t="s">
        <v>698</v>
      </c>
      <c r="AIJ192" t="s">
        <v>728</v>
      </c>
    </row>
    <row r="193" spans="783:920" x14ac:dyDescent="0.25">
      <c r="ADC193" t="s">
        <v>699</v>
      </c>
      <c r="ADD193" t="s">
        <v>699</v>
      </c>
      <c r="ADF193" t="s">
        <v>1172</v>
      </c>
      <c r="ADO193" t="s">
        <v>699</v>
      </c>
      <c r="AFP193" t="s">
        <v>727</v>
      </c>
      <c r="AGH193" t="s">
        <v>699</v>
      </c>
      <c r="AIG193" t="s">
        <v>699</v>
      </c>
      <c r="AIJ193" t="s">
        <v>729</v>
      </c>
    </row>
    <row r="194" spans="783:920" x14ac:dyDescent="0.25">
      <c r="ADC194" t="s">
        <v>700</v>
      </c>
      <c r="ADD194" t="s">
        <v>700</v>
      </c>
      <c r="ADF194" t="s">
        <v>1173</v>
      </c>
      <c r="ADO194" t="s">
        <v>700</v>
      </c>
      <c r="AFP194" t="s">
        <v>728</v>
      </c>
      <c r="AGH194" t="s">
        <v>700</v>
      </c>
      <c r="AIG194" t="s">
        <v>700</v>
      </c>
      <c r="AIJ194" t="s">
        <v>730</v>
      </c>
    </row>
    <row r="195" spans="783:920" x14ac:dyDescent="0.25">
      <c r="ADC195" t="s">
        <v>701</v>
      </c>
      <c r="ADD195" t="s">
        <v>701</v>
      </c>
      <c r="ADF195" t="s">
        <v>1174</v>
      </c>
      <c r="ADO195" t="s">
        <v>701</v>
      </c>
      <c r="AFP195" t="s">
        <v>729</v>
      </c>
      <c r="AGH195" t="s">
        <v>701</v>
      </c>
      <c r="AIG195" t="s">
        <v>701</v>
      </c>
      <c r="AIJ195" t="s">
        <v>731</v>
      </c>
    </row>
    <row r="196" spans="783:920" x14ac:dyDescent="0.25">
      <c r="ADC196" t="s">
        <v>702</v>
      </c>
      <c r="ADD196" t="s">
        <v>702</v>
      </c>
      <c r="ADF196" t="s">
        <v>1175</v>
      </c>
      <c r="ADO196" t="s">
        <v>702</v>
      </c>
      <c r="AFP196" t="s">
        <v>730</v>
      </c>
      <c r="AGH196" t="s">
        <v>702</v>
      </c>
      <c r="AIG196" t="s">
        <v>702</v>
      </c>
      <c r="AIJ196" t="s">
        <v>732</v>
      </c>
    </row>
    <row r="197" spans="783:920" x14ac:dyDescent="0.25">
      <c r="ADC197" t="s">
        <v>703</v>
      </c>
      <c r="ADD197" t="s">
        <v>703</v>
      </c>
      <c r="ADF197" t="s">
        <v>1176</v>
      </c>
      <c r="ADO197" t="s">
        <v>703</v>
      </c>
      <c r="AFP197" t="s">
        <v>731</v>
      </c>
      <c r="AGH197" t="s">
        <v>703</v>
      </c>
      <c r="AIG197" t="s">
        <v>703</v>
      </c>
      <c r="AIJ197" t="s">
        <v>733</v>
      </c>
    </row>
    <row r="198" spans="783:920" x14ac:dyDescent="0.25">
      <c r="ADC198" t="s">
        <v>704</v>
      </c>
      <c r="ADD198" t="s">
        <v>704</v>
      </c>
      <c r="ADF198" t="s">
        <v>1177</v>
      </c>
      <c r="ADO198" t="s">
        <v>704</v>
      </c>
      <c r="AFP198" t="s">
        <v>732</v>
      </c>
      <c r="AGH198" t="s">
        <v>704</v>
      </c>
      <c r="AIG198" t="s">
        <v>704</v>
      </c>
      <c r="AIJ198" t="s">
        <v>734</v>
      </c>
    </row>
    <row r="199" spans="783:920" x14ac:dyDescent="0.25">
      <c r="ADC199" t="s">
        <v>705</v>
      </c>
      <c r="ADD199" t="s">
        <v>705</v>
      </c>
      <c r="ADF199" t="s">
        <v>1178</v>
      </c>
      <c r="ADO199" t="s">
        <v>705</v>
      </c>
      <c r="AFP199" t="s">
        <v>733</v>
      </c>
      <c r="AGH199" t="s">
        <v>705</v>
      </c>
      <c r="AIG199" t="s">
        <v>705</v>
      </c>
      <c r="AIJ199" t="s">
        <v>735</v>
      </c>
    </row>
    <row r="200" spans="783:920" x14ac:dyDescent="0.25">
      <c r="ADC200" t="s">
        <v>706</v>
      </c>
      <c r="ADD200" t="s">
        <v>706</v>
      </c>
      <c r="ADF200" t="s">
        <v>1179</v>
      </c>
      <c r="ADO200" t="s">
        <v>706</v>
      </c>
      <c r="AFP200" t="s">
        <v>734</v>
      </c>
      <c r="AGH200" t="s">
        <v>706</v>
      </c>
      <c r="AIG200" t="s">
        <v>706</v>
      </c>
      <c r="AIJ200" t="s">
        <v>736</v>
      </c>
    </row>
    <row r="201" spans="783:920" x14ac:dyDescent="0.25">
      <c r="ADC201" t="s">
        <v>707</v>
      </c>
      <c r="ADD201" t="s">
        <v>707</v>
      </c>
      <c r="ADF201" t="s">
        <v>1180</v>
      </c>
      <c r="ADO201" t="s">
        <v>707</v>
      </c>
      <c r="AFP201" t="s">
        <v>735</v>
      </c>
      <c r="AGH201" t="s">
        <v>707</v>
      </c>
      <c r="AIG201" t="s">
        <v>707</v>
      </c>
      <c r="AIJ201" t="s">
        <v>737</v>
      </c>
    </row>
    <row r="202" spans="783:920" x14ac:dyDescent="0.25">
      <c r="ADC202" t="s">
        <v>708</v>
      </c>
      <c r="ADD202" t="s">
        <v>708</v>
      </c>
      <c r="ADF202" t="s">
        <v>1181</v>
      </c>
      <c r="ADO202" t="s">
        <v>708</v>
      </c>
      <c r="AFP202" t="s">
        <v>736</v>
      </c>
      <c r="AGH202" t="s">
        <v>708</v>
      </c>
      <c r="AIG202" t="s">
        <v>708</v>
      </c>
      <c r="AIJ202" t="s">
        <v>738</v>
      </c>
    </row>
    <row r="203" spans="783:920" x14ac:dyDescent="0.25">
      <c r="ADC203" t="s">
        <v>709</v>
      </c>
      <c r="ADD203" t="s">
        <v>709</v>
      </c>
      <c r="ADF203" t="s">
        <v>1182</v>
      </c>
      <c r="ADO203" t="s">
        <v>709</v>
      </c>
      <c r="AFP203" t="s">
        <v>737</v>
      </c>
      <c r="AGH203" t="s">
        <v>709</v>
      </c>
      <c r="AIG203" t="s">
        <v>709</v>
      </c>
      <c r="AIJ203" t="s">
        <v>739</v>
      </c>
    </row>
    <row r="204" spans="783:920" x14ac:dyDescent="0.25">
      <c r="ADC204" t="s">
        <v>710</v>
      </c>
      <c r="ADD204" t="s">
        <v>710</v>
      </c>
      <c r="ADF204" t="s">
        <v>1183</v>
      </c>
      <c r="ADO204" t="s">
        <v>710</v>
      </c>
      <c r="AFP204" t="s">
        <v>738</v>
      </c>
      <c r="AGH204" t="s">
        <v>710</v>
      </c>
      <c r="AIG204" t="s">
        <v>710</v>
      </c>
      <c r="AIJ204" t="s">
        <v>740</v>
      </c>
    </row>
    <row r="205" spans="783:920" x14ac:dyDescent="0.25">
      <c r="ADC205" t="s">
        <v>711</v>
      </c>
      <c r="ADD205" t="s">
        <v>711</v>
      </c>
      <c r="ADF205" t="s">
        <v>1184</v>
      </c>
      <c r="ADO205" t="s">
        <v>711</v>
      </c>
      <c r="AFP205" t="s">
        <v>739</v>
      </c>
      <c r="AGH205" t="s">
        <v>711</v>
      </c>
      <c r="AIG205" t="s">
        <v>711</v>
      </c>
      <c r="AIJ205" t="s">
        <v>742</v>
      </c>
    </row>
    <row r="206" spans="783:920" x14ac:dyDescent="0.25">
      <c r="ADC206" t="s">
        <v>712</v>
      </c>
      <c r="ADD206" t="s">
        <v>712</v>
      </c>
      <c r="ADF206" t="s">
        <v>1185</v>
      </c>
      <c r="ADO206" t="s">
        <v>712</v>
      </c>
      <c r="AFP206" t="s">
        <v>740</v>
      </c>
      <c r="AGH206" t="s">
        <v>712</v>
      </c>
      <c r="AIG206" t="s">
        <v>712</v>
      </c>
      <c r="AIJ206" t="s">
        <v>743</v>
      </c>
    </row>
    <row r="207" spans="783:920" x14ac:dyDescent="0.25">
      <c r="ADC207" t="s">
        <v>713</v>
      </c>
      <c r="ADD207" t="s">
        <v>713</v>
      </c>
      <c r="ADF207" t="s">
        <v>1186</v>
      </c>
      <c r="ADO207" t="s">
        <v>713</v>
      </c>
      <c r="AFP207" t="s">
        <v>742</v>
      </c>
      <c r="AGH207" t="s">
        <v>713</v>
      </c>
      <c r="AIG207" t="s">
        <v>713</v>
      </c>
      <c r="AIJ207" t="s">
        <v>744</v>
      </c>
    </row>
    <row r="208" spans="783:920" x14ac:dyDescent="0.25">
      <c r="ADC208" t="s">
        <v>714</v>
      </c>
      <c r="ADD208" t="s">
        <v>714</v>
      </c>
      <c r="ADF208" t="s">
        <v>1187</v>
      </c>
      <c r="ADO208" t="s">
        <v>714</v>
      </c>
      <c r="AFP208" t="s">
        <v>743</v>
      </c>
      <c r="AGH208" t="s">
        <v>714</v>
      </c>
      <c r="AIG208" t="s">
        <v>714</v>
      </c>
      <c r="AIJ208" t="s">
        <v>745</v>
      </c>
    </row>
    <row r="209" spans="783:920" x14ac:dyDescent="0.25">
      <c r="ADC209" t="s">
        <v>715</v>
      </c>
      <c r="ADD209" t="s">
        <v>756</v>
      </c>
      <c r="ADF209" t="s">
        <v>1188</v>
      </c>
      <c r="ADO209" t="s">
        <v>715</v>
      </c>
      <c r="AFP209" t="s">
        <v>744</v>
      </c>
      <c r="AGH209" t="s">
        <v>715</v>
      </c>
      <c r="AIG209" t="s">
        <v>715</v>
      </c>
      <c r="AIJ209" t="s">
        <v>746</v>
      </c>
    </row>
    <row r="210" spans="783:920" x14ac:dyDescent="0.25">
      <c r="ADC210" t="s">
        <v>716</v>
      </c>
      <c r="ADD210" t="s">
        <v>715</v>
      </c>
      <c r="ADF210" t="s">
        <v>1189</v>
      </c>
      <c r="ADO210" t="s">
        <v>716</v>
      </c>
      <c r="AFP210" t="s">
        <v>745</v>
      </c>
      <c r="AGH210" t="s">
        <v>716</v>
      </c>
      <c r="AIG210" t="s">
        <v>716</v>
      </c>
      <c r="AIJ210" t="s">
        <v>747</v>
      </c>
    </row>
    <row r="211" spans="783:920" x14ac:dyDescent="0.25">
      <c r="ADC211" t="s">
        <v>717</v>
      </c>
      <c r="ADD211" t="s">
        <v>716</v>
      </c>
      <c r="ADF211" t="s">
        <v>1190</v>
      </c>
      <c r="ADO211" t="s">
        <v>717</v>
      </c>
      <c r="AFP211" t="s">
        <v>746</v>
      </c>
      <c r="AGH211" t="s">
        <v>717</v>
      </c>
      <c r="AIG211" t="s">
        <v>717</v>
      </c>
      <c r="AIJ211" t="s">
        <v>748</v>
      </c>
    </row>
    <row r="212" spans="783:920" x14ac:dyDescent="0.25">
      <c r="ADC212" t="s">
        <v>718</v>
      </c>
      <c r="ADD212" t="s">
        <v>717</v>
      </c>
      <c r="ADF212" t="s">
        <v>1191</v>
      </c>
      <c r="ADO212" t="s">
        <v>718</v>
      </c>
      <c r="AFP212" t="s">
        <v>747</v>
      </c>
      <c r="AGH212" t="s">
        <v>718</v>
      </c>
      <c r="AIG212" t="s">
        <v>718</v>
      </c>
      <c r="AIJ212" t="s">
        <v>749</v>
      </c>
    </row>
    <row r="213" spans="783:920" x14ac:dyDescent="0.25">
      <c r="ADC213" t="s">
        <v>719</v>
      </c>
      <c r="ADD213" t="s">
        <v>718</v>
      </c>
      <c r="ADF213" t="s">
        <v>1192</v>
      </c>
      <c r="ADO213" t="s">
        <v>719</v>
      </c>
      <c r="AFP213" t="s">
        <v>748</v>
      </c>
      <c r="AGH213" t="s">
        <v>719</v>
      </c>
      <c r="AIG213" t="s">
        <v>719</v>
      </c>
      <c r="AIJ213" t="s">
        <v>750</v>
      </c>
    </row>
    <row r="214" spans="783:920" x14ac:dyDescent="0.25">
      <c r="ADC214" t="s">
        <v>720</v>
      </c>
      <c r="ADD214" t="s">
        <v>719</v>
      </c>
      <c r="ADF214" t="s">
        <v>1193</v>
      </c>
      <c r="ADO214" t="s">
        <v>720</v>
      </c>
      <c r="AFP214" t="s">
        <v>749</v>
      </c>
      <c r="AGH214" t="s">
        <v>720</v>
      </c>
      <c r="AIG214" t="s">
        <v>720</v>
      </c>
      <c r="AIJ214" t="s">
        <v>751</v>
      </c>
    </row>
    <row r="215" spans="783:920" x14ac:dyDescent="0.25">
      <c r="ADC215" t="s">
        <v>721</v>
      </c>
      <c r="ADD215" t="s">
        <v>720</v>
      </c>
      <c r="ADF215" t="s">
        <v>1194</v>
      </c>
      <c r="ADO215" t="s">
        <v>721</v>
      </c>
      <c r="AFP215" t="s">
        <v>750</v>
      </c>
      <c r="AGH215" t="s">
        <v>721</v>
      </c>
      <c r="AIG215" t="s">
        <v>721</v>
      </c>
      <c r="AIJ215" t="s">
        <v>752</v>
      </c>
    </row>
    <row r="216" spans="783:920" x14ac:dyDescent="0.25">
      <c r="ADC216" t="s">
        <v>722</v>
      </c>
      <c r="ADD216" t="s">
        <v>721</v>
      </c>
      <c r="ADF216" t="s">
        <v>1195</v>
      </c>
      <c r="ADO216" t="s">
        <v>722</v>
      </c>
      <c r="AFP216" t="s">
        <v>751</v>
      </c>
      <c r="AGH216" t="s">
        <v>722</v>
      </c>
      <c r="AIG216" t="s">
        <v>722</v>
      </c>
      <c r="AIJ216" t="s">
        <v>753</v>
      </c>
    </row>
    <row r="217" spans="783:920" x14ac:dyDescent="0.25">
      <c r="ADC217" t="s">
        <v>723</v>
      </c>
      <c r="ADD217" t="s">
        <v>722</v>
      </c>
      <c r="ADF217" t="s">
        <v>1196</v>
      </c>
      <c r="ADO217" t="s">
        <v>723</v>
      </c>
      <c r="AFP217" t="s">
        <v>752</v>
      </c>
      <c r="AGH217" t="s">
        <v>723</v>
      </c>
      <c r="AIG217" t="s">
        <v>723</v>
      </c>
      <c r="AIJ217" t="s">
        <v>754</v>
      </c>
    </row>
    <row r="218" spans="783:920" x14ac:dyDescent="0.25">
      <c r="ADC218" t="s">
        <v>724</v>
      </c>
      <c r="ADD218" t="s">
        <v>723</v>
      </c>
      <c r="ADF218" t="s">
        <v>1197</v>
      </c>
      <c r="ADO218" t="s">
        <v>724</v>
      </c>
      <c r="AFP218" t="s">
        <v>753</v>
      </c>
      <c r="AGH218" t="s">
        <v>724</v>
      </c>
      <c r="AIG218" t="s">
        <v>724</v>
      </c>
      <c r="AIJ218" t="s">
        <v>755</v>
      </c>
    </row>
    <row r="219" spans="783:920" x14ac:dyDescent="0.25">
      <c r="ADC219" t="s">
        <v>725</v>
      </c>
      <c r="ADD219" t="s">
        <v>724</v>
      </c>
      <c r="ADF219" t="s">
        <v>1198</v>
      </c>
      <c r="ADO219" t="s">
        <v>725</v>
      </c>
      <c r="AFP219" t="s">
        <v>754</v>
      </c>
      <c r="AGH219" t="s">
        <v>725</v>
      </c>
      <c r="AIG219" t="s">
        <v>725</v>
      </c>
      <c r="AIJ219" t="s">
        <v>756</v>
      </c>
    </row>
    <row r="220" spans="783:920" x14ac:dyDescent="0.25">
      <c r="ADC220" t="s">
        <v>726</v>
      </c>
      <c r="ADD220" t="s">
        <v>725</v>
      </c>
      <c r="ADF220" t="s">
        <v>1199</v>
      </c>
      <c r="ADO220" t="s">
        <v>726</v>
      </c>
      <c r="AFP220" t="s">
        <v>755</v>
      </c>
      <c r="AGH220" t="s">
        <v>726</v>
      </c>
      <c r="AIG220" t="s">
        <v>726</v>
      </c>
    </row>
    <row r="221" spans="783:920" x14ac:dyDescent="0.25">
      <c r="ADC221" t="s">
        <v>727</v>
      </c>
      <c r="ADD221" t="s">
        <v>726</v>
      </c>
      <c r="ADF221" t="s">
        <v>1200</v>
      </c>
      <c r="ADO221" t="s">
        <v>727</v>
      </c>
      <c r="AGH221" t="s">
        <v>727</v>
      </c>
      <c r="AIG221" t="s">
        <v>727</v>
      </c>
    </row>
    <row r="222" spans="783:920" x14ac:dyDescent="0.25">
      <c r="ADC222" t="s">
        <v>728</v>
      </c>
      <c r="ADD222" t="s">
        <v>727</v>
      </c>
      <c r="ADF222" t="s">
        <v>1201</v>
      </c>
      <c r="ADO222" t="s">
        <v>728</v>
      </c>
      <c r="AGH222" t="s">
        <v>728</v>
      </c>
      <c r="AIG222" t="s">
        <v>728</v>
      </c>
    </row>
    <row r="223" spans="783:920" x14ac:dyDescent="0.25">
      <c r="ADC223" t="s">
        <v>729</v>
      </c>
      <c r="ADD223" t="s">
        <v>728</v>
      </c>
      <c r="ADF223" t="s">
        <v>1202</v>
      </c>
      <c r="ADO223" t="s">
        <v>729</v>
      </c>
      <c r="AGH223" t="s">
        <v>729</v>
      </c>
      <c r="AIG223" t="s">
        <v>729</v>
      </c>
    </row>
    <row r="224" spans="783:920" x14ac:dyDescent="0.25">
      <c r="ADC224" t="s">
        <v>730</v>
      </c>
      <c r="ADD224" t="s">
        <v>729</v>
      </c>
      <c r="ADF224" t="s">
        <v>1203</v>
      </c>
      <c r="ADO224" t="s">
        <v>730</v>
      </c>
      <c r="AGH224" t="s">
        <v>730</v>
      </c>
      <c r="AIG224" t="s">
        <v>730</v>
      </c>
    </row>
    <row r="225" spans="783:917" x14ac:dyDescent="0.25">
      <c r="ADC225" t="s">
        <v>731</v>
      </c>
      <c r="ADD225" t="s">
        <v>730</v>
      </c>
      <c r="ADF225" t="s">
        <v>1204</v>
      </c>
      <c r="ADO225" t="s">
        <v>731</v>
      </c>
      <c r="AGH225" t="s">
        <v>731</v>
      </c>
      <c r="AIG225" t="s">
        <v>731</v>
      </c>
    </row>
    <row r="226" spans="783:917" x14ac:dyDescent="0.25">
      <c r="ADC226" t="s">
        <v>732</v>
      </c>
      <c r="ADD226" t="s">
        <v>731</v>
      </c>
      <c r="ADF226" t="s">
        <v>1205</v>
      </c>
      <c r="ADO226" t="s">
        <v>732</v>
      </c>
      <c r="AGH226" t="s">
        <v>732</v>
      </c>
      <c r="AIG226" t="s">
        <v>732</v>
      </c>
    </row>
    <row r="227" spans="783:917" x14ac:dyDescent="0.25">
      <c r="ADC227" t="s">
        <v>733</v>
      </c>
      <c r="ADD227" t="s">
        <v>732</v>
      </c>
      <c r="ADF227" t="s">
        <v>1206</v>
      </c>
      <c r="ADO227" t="s">
        <v>733</v>
      </c>
      <c r="AGH227" t="s">
        <v>733</v>
      </c>
      <c r="AIG227" t="s">
        <v>733</v>
      </c>
    </row>
    <row r="228" spans="783:917" x14ac:dyDescent="0.25">
      <c r="ADC228" t="s">
        <v>734</v>
      </c>
      <c r="ADD228" t="s">
        <v>733</v>
      </c>
      <c r="ADF228" t="s">
        <v>1207</v>
      </c>
      <c r="ADO228" t="s">
        <v>734</v>
      </c>
      <c r="AGH228" t="s">
        <v>734</v>
      </c>
      <c r="AIG228" t="s">
        <v>734</v>
      </c>
    </row>
    <row r="229" spans="783:917" x14ac:dyDescent="0.25">
      <c r="ADC229" t="s">
        <v>735</v>
      </c>
      <c r="ADD229" t="s">
        <v>734</v>
      </c>
      <c r="ADF229" t="s">
        <v>1208</v>
      </c>
      <c r="ADO229" t="s">
        <v>735</v>
      </c>
      <c r="AGH229" t="s">
        <v>735</v>
      </c>
      <c r="AIG229" t="s">
        <v>735</v>
      </c>
    </row>
    <row r="230" spans="783:917" x14ac:dyDescent="0.25">
      <c r="ADC230" t="s">
        <v>736</v>
      </c>
      <c r="ADD230" t="s">
        <v>735</v>
      </c>
      <c r="ADF230" t="s">
        <v>1209</v>
      </c>
      <c r="ADO230" t="s">
        <v>736</v>
      </c>
      <c r="AGH230" t="s">
        <v>736</v>
      </c>
      <c r="AIG230" t="s">
        <v>736</v>
      </c>
    </row>
    <row r="231" spans="783:917" x14ac:dyDescent="0.25">
      <c r="ADC231" t="s">
        <v>737</v>
      </c>
      <c r="ADD231" t="s">
        <v>736</v>
      </c>
      <c r="ADF231" t="s">
        <v>1210</v>
      </c>
      <c r="ADO231" t="s">
        <v>737</v>
      </c>
      <c r="AGH231" t="s">
        <v>737</v>
      </c>
      <c r="AIG231" t="s">
        <v>737</v>
      </c>
    </row>
    <row r="232" spans="783:917" x14ac:dyDescent="0.25">
      <c r="ADC232" t="s">
        <v>738</v>
      </c>
      <c r="ADD232" t="s">
        <v>737</v>
      </c>
      <c r="ADF232" t="s">
        <v>1211</v>
      </c>
      <c r="ADO232" t="s">
        <v>738</v>
      </c>
      <c r="AGH232" t="s">
        <v>738</v>
      </c>
      <c r="AIG232" t="s">
        <v>738</v>
      </c>
    </row>
    <row r="233" spans="783:917" x14ac:dyDescent="0.25">
      <c r="ADC233" t="s">
        <v>739</v>
      </c>
      <c r="ADD233" t="s">
        <v>738</v>
      </c>
      <c r="ADF233" t="s">
        <v>1212</v>
      </c>
      <c r="ADO233" t="s">
        <v>739</v>
      </c>
      <c r="AGH233" t="s">
        <v>739</v>
      </c>
      <c r="AIG233" t="s">
        <v>739</v>
      </c>
    </row>
    <row r="234" spans="783:917" x14ac:dyDescent="0.25">
      <c r="ADC234" t="s">
        <v>740</v>
      </c>
      <c r="ADD234" t="s">
        <v>739</v>
      </c>
      <c r="ADF234" t="s">
        <v>1213</v>
      </c>
      <c r="ADO234" t="s">
        <v>740</v>
      </c>
      <c r="AGH234" t="s">
        <v>740</v>
      </c>
      <c r="AIG234" t="s">
        <v>740</v>
      </c>
    </row>
    <row r="235" spans="783:917" x14ac:dyDescent="0.25">
      <c r="ADC235" t="s">
        <v>741</v>
      </c>
      <c r="ADD235" t="s">
        <v>740</v>
      </c>
      <c r="ADF235" t="s">
        <v>1214</v>
      </c>
      <c r="ADO235" t="s">
        <v>741</v>
      </c>
      <c r="AGH235" t="s">
        <v>741</v>
      </c>
      <c r="AIG235" t="s">
        <v>741</v>
      </c>
    </row>
    <row r="236" spans="783:917" x14ac:dyDescent="0.25">
      <c r="ADC236" t="s">
        <v>742</v>
      </c>
      <c r="ADD236" t="s">
        <v>741</v>
      </c>
      <c r="ADF236" t="s">
        <v>1215</v>
      </c>
      <c r="ADO236" t="s">
        <v>742</v>
      </c>
      <c r="AGH236" t="s">
        <v>742</v>
      </c>
      <c r="AIG236" t="s">
        <v>742</v>
      </c>
    </row>
    <row r="237" spans="783:917" x14ac:dyDescent="0.25">
      <c r="ADC237" t="s">
        <v>743</v>
      </c>
      <c r="ADD237" t="s">
        <v>742</v>
      </c>
      <c r="ADF237" t="s">
        <v>1216</v>
      </c>
      <c r="ADO237" t="s">
        <v>743</v>
      </c>
      <c r="AGH237" t="s">
        <v>743</v>
      </c>
      <c r="AIG237" t="s">
        <v>743</v>
      </c>
    </row>
    <row r="238" spans="783:917" x14ac:dyDescent="0.25">
      <c r="ADC238" t="s">
        <v>744</v>
      </c>
      <c r="ADD238" t="s">
        <v>743</v>
      </c>
      <c r="ADF238" t="s">
        <v>1217</v>
      </c>
      <c r="ADO238" t="s">
        <v>744</v>
      </c>
      <c r="AGH238" t="s">
        <v>744</v>
      </c>
      <c r="AIG238" t="s">
        <v>744</v>
      </c>
    </row>
    <row r="239" spans="783:917" x14ac:dyDescent="0.25">
      <c r="ADC239" t="s">
        <v>745</v>
      </c>
      <c r="ADD239" t="s">
        <v>744</v>
      </c>
      <c r="ADF239" t="s">
        <v>1218</v>
      </c>
      <c r="ADO239" t="s">
        <v>745</v>
      </c>
      <c r="AGH239" t="s">
        <v>745</v>
      </c>
      <c r="AIG239" t="s">
        <v>745</v>
      </c>
    </row>
    <row r="240" spans="783:917" x14ac:dyDescent="0.25">
      <c r="ADC240" t="s">
        <v>746</v>
      </c>
      <c r="ADD240" t="s">
        <v>745</v>
      </c>
      <c r="ADF240" t="s">
        <v>1219</v>
      </c>
      <c r="ADO240" t="s">
        <v>746</v>
      </c>
      <c r="AGH240" t="s">
        <v>746</v>
      </c>
      <c r="AIG240" t="s">
        <v>746</v>
      </c>
    </row>
    <row r="241" spans="783:917" x14ac:dyDescent="0.25">
      <c r="ADC241" t="s">
        <v>747</v>
      </c>
      <c r="ADD241" t="s">
        <v>746</v>
      </c>
      <c r="ADF241" t="s">
        <v>1220</v>
      </c>
      <c r="ADO241" t="s">
        <v>747</v>
      </c>
      <c r="AGH241" t="s">
        <v>747</v>
      </c>
      <c r="AIG241" t="s">
        <v>747</v>
      </c>
    </row>
    <row r="242" spans="783:917" x14ac:dyDescent="0.25">
      <c r="ADC242" t="s">
        <v>748</v>
      </c>
      <c r="ADD242" t="s">
        <v>747</v>
      </c>
      <c r="ADF242" t="s">
        <v>1221</v>
      </c>
      <c r="ADO242" t="s">
        <v>748</v>
      </c>
      <c r="AGH242" t="s">
        <v>748</v>
      </c>
      <c r="AIG242" t="s">
        <v>748</v>
      </c>
    </row>
    <row r="243" spans="783:917" x14ac:dyDescent="0.25">
      <c r="ADC243" t="s">
        <v>749</v>
      </c>
      <c r="ADD243" t="s">
        <v>748</v>
      </c>
      <c r="ADF243" t="s">
        <v>1222</v>
      </c>
      <c r="ADO243" t="s">
        <v>749</v>
      </c>
      <c r="AGH243" t="s">
        <v>749</v>
      </c>
      <c r="AIG243" t="s">
        <v>749</v>
      </c>
    </row>
    <row r="244" spans="783:917" x14ac:dyDescent="0.25">
      <c r="ADC244" t="s">
        <v>750</v>
      </c>
      <c r="ADD244" t="s">
        <v>749</v>
      </c>
      <c r="ADF244" t="s">
        <v>1223</v>
      </c>
      <c r="ADO244" t="s">
        <v>750</v>
      </c>
      <c r="AGH244" t="s">
        <v>750</v>
      </c>
      <c r="AIG244" t="s">
        <v>750</v>
      </c>
    </row>
    <row r="245" spans="783:917" x14ac:dyDescent="0.25">
      <c r="ADC245" t="s">
        <v>751</v>
      </c>
      <c r="ADD245" t="s">
        <v>750</v>
      </c>
      <c r="ADF245" t="s">
        <v>1224</v>
      </c>
      <c r="ADO245" t="s">
        <v>751</v>
      </c>
      <c r="AGH245" t="s">
        <v>751</v>
      </c>
      <c r="AIG245" t="s">
        <v>751</v>
      </c>
    </row>
    <row r="246" spans="783:917" x14ac:dyDescent="0.25">
      <c r="ADC246" t="s">
        <v>752</v>
      </c>
      <c r="ADD246" t="s">
        <v>751</v>
      </c>
      <c r="ADF246" t="s">
        <v>1225</v>
      </c>
      <c r="ADO246" t="s">
        <v>752</v>
      </c>
      <c r="AGH246" t="s">
        <v>752</v>
      </c>
      <c r="AIG246" t="s">
        <v>752</v>
      </c>
    </row>
    <row r="247" spans="783:917" x14ac:dyDescent="0.25">
      <c r="ADC247" t="s">
        <v>753</v>
      </c>
      <c r="ADD247" t="s">
        <v>752</v>
      </c>
      <c r="ADF247" t="s">
        <v>1226</v>
      </c>
      <c r="ADO247" t="s">
        <v>753</v>
      </c>
      <c r="AGH247" t="s">
        <v>753</v>
      </c>
      <c r="AIG247" t="s">
        <v>753</v>
      </c>
    </row>
    <row r="248" spans="783:917" x14ac:dyDescent="0.25">
      <c r="ADC248" t="s">
        <v>754</v>
      </c>
      <c r="ADD248" t="s">
        <v>753</v>
      </c>
      <c r="ADF248" t="s">
        <v>1227</v>
      </c>
      <c r="ADO248" t="s">
        <v>754</v>
      </c>
      <c r="AGH248" t="s">
        <v>754</v>
      </c>
      <c r="AIG248" t="s">
        <v>754</v>
      </c>
    </row>
    <row r="249" spans="783:917" x14ac:dyDescent="0.25">
      <c r="ADC249" t="s">
        <v>755</v>
      </c>
      <c r="ADD249" t="s">
        <v>754</v>
      </c>
      <c r="ADF249" t="s">
        <v>1228</v>
      </c>
      <c r="ADO249" t="s">
        <v>755</v>
      </c>
      <c r="AGH249" t="s">
        <v>755</v>
      </c>
      <c r="AIG249" t="s">
        <v>755</v>
      </c>
    </row>
    <row r="250" spans="783:917" x14ac:dyDescent="0.25">
      <c r="ADC250" t="s">
        <v>756</v>
      </c>
      <c r="ADD250" t="s">
        <v>755</v>
      </c>
      <c r="ADF250" t="s">
        <v>1229</v>
      </c>
      <c r="ADO250" t="s">
        <v>756</v>
      </c>
      <c r="AGH250" t="s">
        <v>756</v>
      </c>
      <c r="AIG250" t="s">
        <v>776</v>
      </c>
    </row>
    <row r="251" spans="783:917" x14ac:dyDescent="0.25">
      <c r="ADD251" t="s">
        <v>776</v>
      </c>
      <c r="ADF251" t="s">
        <v>1230</v>
      </c>
      <c r="AIG251" t="s">
        <v>777</v>
      </c>
    </row>
    <row r="252" spans="783:917" x14ac:dyDescent="0.25">
      <c r="ADD252" t="s">
        <v>777</v>
      </c>
      <c r="ADF252" t="s">
        <v>1231</v>
      </c>
      <c r="AIG252" t="s">
        <v>756</v>
      </c>
    </row>
    <row r="253" spans="783:917" x14ac:dyDescent="0.25">
      <c r="ADF253" t="s">
        <v>1232</v>
      </c>
      <c r="AIG253" t="s">
        <v>4428</v>
      </c>
    </row>
    <row r="254" spans="783:917" x14ac:dyDescent="0.25">
      <c r="ADF254" t="s">
        <v>1233</v>
      </c>
    </row>
    <row r="255" spans="783:917" x14ac:dyDescent="0.25">
      <c r="ADF255" t="s">
        <v>1234</v>
      </c>
    </row>
    <row r="256" spans="783:917" x14ac:dyDescent="0.25">
      <c r="ADF256" t="s">
        <v>1235</v>
      </c>
    </row>
    <row r="257" spans="786:786" x14ac:dyDescent="0.25">
      <c r="ADF257" t="s">
        <v>1236</v>
      </c>
    </row>
    <row r="258" spans="786:786" x14ac:dyDescent="0.25">
      <c r="ADF258" t="s">
        <v>1237</v>
      </c>
    </row>
    <row r="259" spans="786:786" x14ac:dyDescent="0.25">
      <c r="ADF259" t="s">
        <v>1238</v>
      </c>
    </row>
    <row r="260" spans="786:786" x14ac:dyDescent="0.25">
      <c r="ADF260" t="s">
        <v>1239</v>
      </c>
    </row>
    <row r="261" spans="786:786" x14ac:dyDescent="0.25">
      <c r="ADF261" t="s">
        <v>1240</v>
      </c>
    </row>
    <row r="262" spans="786:786" x14ac:dyDescent="0.25">
      <c r="ADF262" t="s">
        <v>1241</v>
      </c>
    </row>
    <row r="263" spans="786:786" x14ac:dyDescent="0.25">
      <c r="ADF263" t="s">
        <v>1242</v>
      </c>
    </row>
    <row r="264" spans="786:786" x14ac:dyDescent="0.25">
      <c r="ADF264" t="s">
        <v>1243</v>
      </c>
    </row>
    <row r="265" spans="786:786" x14ac:dyDescent="0.25">
      <c r="ADF265" t="s">
        <v>1244</v>
      </c>
    </row>
    <row r="266" spans="786:786" x14ac:dyDescent="0.25">
      <c r="ADF266" t="s">
        <v>1245</v>
      </c>
    </row>
    <row r="267" spans="786:786" x14ac:dyDescent="0.25">
      <c r="ADF267" t="s">
        <v>1246</v>
      </c>
    </row>
    <row r="268" spans="786:786" x14ac:dyDescent="0.25">
      <c r="ADF268" t="s">
        <v>1247</v>
      </c>
    </row>
    <row r="269" spans="786:786" x14ac:dyDescent="0.25">
      <c r="ADF269" t="s">
        <v>1248</v>
      </c>
    </row>
    <row r="270" spans="786:786" x14ac:dyDescent="0.25">
      <c r="ADF270" t="s">
        <v>1249</v>
      </c>
    </row>
    <row r="271" spans="786:786" x14ac:dyDescent="0.25">
      <c r="ADF271" t="s">
        <v>1250</v>
      </c>
    </row>
    <row r="272" spans="786:786" x14ac:dyDescent="0.25">
      <c r="ADF272" t="s">
        <v>1251</v>
      </c>
    </row>
    <row r="273" spans="786:786" x14ac:dyDescent="0.25">
      <c r="ADF273" t="s">
        <v>1252</v>
      </c>
    </row>
    <row r="274" spans="786:786" x14ac:dyDescent="0.25">
      <c r="ADF274" t="s">
        <v>1253</v>
      </c>
    </row>
    <row r="275" spans="786:786" x14ac:dyDescent="0.25">
      <c r="ADF275" t="s">
        <v>1254</v>
      </c>
    </row>
    <row r="276" spans="786:786" x14ac:dyDescent="0.25">
      <c r="ADF276" t="s">
        <v>1255</v>
      </c>
    </row>
    <row r="277" spans="786:786" x14ac:dyDescent="0.25">
      <c r="ADF277" t="s">
        <v>1256</v>
      </c>
    </row>
    <row r="278" spans="786:786" x14ac:dyDescent="0.25">
      <c r="ADF278" t="s">
        <v>1257</v>
      </c>
    </row>
    <row r="279" spans="786:786" x14ac:dyDescent="0.25">
      <c r="ADF279" t="s">
        <v>1258</v>
      </c>
    </row>
    <row r="280" spans="786:786" x14ac:dyDescent="0.25">
      <c r="ADF280" t="s">
        <v>1259</v>
      </c>
    </row>
    <row r="281" spans="786:786" x14ac:dyDescent="0.25">
      <c r="ADF281" t="s">
        <v>1260</v>
      </c>
    </row>
    <row r="282" spans="786:786" x14ac:dyDescent="0.25">
      <c r="ADF282" t="s">
        <v>1261</v>
      </c>
    </row>
    <row r="283" spans="786:786" x14ac:dyDescent="0.25">
      <c r="ADF283" t="s">
        <v>1262</v>
      </c>
    </row>
    <row r="284" spans="786:786" x14ac:dyDescent="0.25">
      <c r="ADF284" t="s">
        <v>1263</v>
      </c>
    </row>
    <row r="285" spans="786:786" x14ac:dyDescent="0.25">
      <c r="ADF285" t="s">
        <v>1264</v>
      </c>
    </row>
    <row r="286" spans="786:786" x14ac:dyDescent="0.25">
      <c r="ADF286" t="s">
        <v>1265</v>
      </c>
    </row>
    <row r="287" spans="786:786" x14ac:dyDescent="0.25">
      <c r="ADF287" t="s">
        <v>1266</v>
      </c>
    </row>
    <row r="288" spans="786:786" x14ac:dyDescent="0.25">
      <c r="ADF288" t="s">
        <v>1267</v>
      </c>
    </row>
    <row r="289" spans="786:786" x14ac:dyDescent="0.25">
      <c r="ADF289" t="s">
        <v>1268</v>
      </c>
    </row>
    <row r="290" spans="786:786" x14ac:dyDescent="0.25">
      <c r="ADF290" t="s">
        <v>1269</v>
      </c>
    </row>
    <row r="291" spans="786:786" x14ac:dyDescent="0.25">
      <c r="ADF291" t="s">
        <v>1270</v>
      </c>
    </row>
    <row r="292" spans="786:786" x14ac:dyDescent="0.25">
      <c r="ADF292" t="s">
        <v>1271</v>
      </c>
    </row>
    <row r="293" spans="786:786" x14ac:dyDescent="0.25">
      <c r="ADF293" t="s">
        <v>1272</v>
      </c>
    </row>
    <row r="294" spans="786:786" x14ac:dyDescent="0.25">
      <c r="ADF294" t="s">
        <v>1273</v>
      </c>
    </row>
    <row r="295" spans="786:786" x14ac:dyDescent="0.25">
      <c r="ADF295" t="s">
        <v>1274</v>
      </c>
    </row>
    <row r="296" spans="786:786" x14ac:dyDescent="0.25">
      <c r="ADF296" t="s">
        <v>1275</v>
      </c>
    </row>
    <row r="297" spans="786:786" x14ac:dyDescent="0.25">
      <c r="ADF297" t="s">
        <v>1276</v>
      </c>
    </row>
    <row r="298" spans="786:786" x14ac:dyDescent="0.25">
      <c r="ADF298" t="s">
        <v>1277</v>
      </c>
    </row>
    <row r="299" spans="786:786" x14ac:dyDescent="0.25">
      <c r="ADF299" t="s">
        <v>1278</v>
      </c>
    </row>
    <row r="300" spans="786:786" x14ac:dyDescent="0.25">
      <c r="ADF300" t="s">
        <v>1279</v>
      </c>
    </row>
    <row r="301" spans="786:786" x14ac:dyDescent="0.25">
      <c r="ADF301" t="s">
        <v>1280</v>
      </c>
    </row>
    <row r="302" spans="786:786" x14ac:dyDescent="0.25">
      <c r="ADF302" t="s">
        <v>1281</v>
      </c>
    </row>
    <row r="303" spans="786:786" x14ac:dyDescent="0.25">
      <c r="ADF303" t="s">
        <v>1282</v>
      </c>
    </row>
    <row r="304" spans="786:786" x14ac:dyDescent="0.25">
      <c r="ADF304" t="s">
        <v>1283</v>
      </c>
    </row>
    <row r="305" spans="786:786" x14ac:dyDescent="0.25">
      <c r="ADF305" t="s">
        <v>1284</v>
      </c>
    </row>
    <row r="306" spans="786:786" x14ac:dyDescent="0.25">
      <c r="ADF306" t="s">
        <v>1285</v>
      </c>
    </row>
    <row r="307" spans="786:786" x14ac:dyDescent="0.25">
      <c r="ADF307" t="s">
        <v>1286</v>
      </c>
    </row>
    <row r="308" spans="786:786" x14ac:dyDescent="0.25">
      <c r="ADF308" t="s">
        <v>1287</v>
      </c>
    </row>
    <row r="309" spans="786:786" x14ac:dyDescent="0.25">
      <c r="ADF309" t="s">
        <v>1288</v>
      </c>
    </row>
    <row r="310" spans="786:786" x14ac:dyDescent="0.25">
      <c r="ADF310" t="s">
        <v>1289</v>
      </c>
    </row>
    <row r="311" spans="786:786" x14ac:dyDescent="0.25">
      <c r="ADF311" t="s">
        <v>1290</v>
      </c>
    </row>
    <row r="312" spans="786:786" x14ac:dyDescent="0.25">
      <c r="ADF312" t="s">
        <v>1291</v>
      </c>
    </row>
    <row r="313" spans="786:786" x14ac:dyDescent="0.25">
      <c r="ADF313" t="s">
        <v>1292</v>
      </c>
    </row>
    <row r="314" spans="786:786" x14ac:dyDescent="0.25">
      <c r="ADF314" t="s">
        <v>1293</v>
      </c>
    </row>
    <row r="315" spans="786:786" x14ac:dyDescent="0.25">
      <c r="ADF315" t="s">
        <v>1294</v>
      </c>
    </row>
    <row r="316" spans="786:786" x14ac:dyDescent="0.25">
      <c r="ADF316" t="s">
        <v>1295</v>
      </c>
    </row>
    <row r="317" spans="786:786" x14ac:dyDescent="0.25">
      <c r="ADF317" t="s">
        <v>1296</v>
      </c>
    </row>
    <row r="318" spans="786:786" x14ac:dyDescent="0.25">
      <c r="ADF318" t="s">
        <v>1297</v>
      </c>
    </row>
    <row r="319" spans="786:786" x14ac:dyDescent="0.25">
      <c r="ADF319" t="s">
        <v>1298</v>
      </c>
    </row>
    <row r="320" spans="786:786" x14ac:dyDescent="0.25">
      <c r="ADF320" t="s">
        <v>1299</v>
      </c>
    </row>
    <row r="321" spans="786:786" x14ac:dyDescent="0.25">
      <c r="ADF321" t="s">
        <v>1300</v>
      </c>
    </row>
    <row r="322" spans="786:786" x14ac:dyDescent="0.25">
      <c r="ADF322" t="s">
        <v>1301</v>
      </c>
    </row>
    <row r="323" spans="786:786" x14ac:dyDescent="0.25">
      <c r="ADF323" t="s">
        <v>1302</v>
      </c>
    </row>
    <row r="324" spans="786:786" x14ac:dyDescent="0.25">
      <c r="ADF324" t="s">
        <v>1303</v>
      </c>
    </row>
    <row r="325" spans="786:786" x14ac:dyDescent="0.25">
      <c r="ADF325" t="s">
        <v>1304</v>
      </c>
    </row>
    <row r="326" spans="786:786" x14ac:dyDescent="0.25">
      <c r="ADF326" t="s">
        <v>1305</v>
      </c>
    </row>
    <row r="327" spans="786:786" x14ac:dyDescent="0.25">
      <c r="ADF327" t="s">
        <v>1306</v>
      </c>
    </row>
    <row r="328" spans="786:786" x14ac:dyDescent="0.25">
      <c r="ADF328" t="s">
        <v>1307</v>
      </c>
    </row>
    <row r="329" spans="786:786" x14ac:dyDescent="0.25">
      <c r="ADF329" t="s">
        <v>1308</v>
      </c>
    </row>
    <row r="330" spans="786:786" x14ac:dyDescent="0.25">
      <c r="ADF330" t="s">
        <v>1309</v>
      </c>
    </row>
    <row r="331" spans="786:786" x14ac:dyDescent="0.25">
      <c r="ADF331" t="s">
        <v>1310</v>
      </c>
    </row>
    <row r="332" spans="786:786" x14ac:dyDescent="0.25">
      <c r="ADF332" t="s">
        <v>1311</v>
      </c>
    </row>
    <row r="333" spans="786:786" x14ac:dyDescent="0.25">
      <c r="ADF333" t="s">
        <v>1312</v>
      </c>
    </row>
    <row r="334" spans="786:786" x14ac:dyDescent="0.25">
      <c r="ADF334" t="s">
        <v>1313</v>
      </c>
    </row>
    <row r="335" spans="786:786" x14ac:dyDescent="0.25">
      <c r="ADF335" t="s">
        <v>1314</v>
      </c>
    </row>
    <row r="336" spans="786:786" x14ac:dyDescent="0.25">
      <c r="ADF336" t="s">
        <v>1315</v>
      </c>
    </row>
    <row r="337" spans="786:786" x14ac:dyDescent="0.25">
      <c r="ADF337" t="s">
        <v>1316</v>
      </c>
    </row>
    <row r="338" spans="786:786" x14ac:dyDescent="0.25">
      <c r="ADF338" t="s">
        <v>1317</v>
      </c>
    </row>
    <row r="339" spans="786:786" x14ac:dyDescent="0.25">
      <c r="ADF339" t="s">
        <v>1318</v>
      </c>
    </row>
    <row r="340" spans="786:786" x14ac:dyDescent="0.25">
      <c r="ADF340" t="s">
        <v>1319</v>
      </c>
    </row>
    <row r="341" spans="786:786" x14ac:dyDescent="0.25">
      <c r="ADF341" t="s">
        <v>1320</v>
      </c>
    </row>
    <row r="342" spans="786:786" x14ac:dyDescent="0.25">
      <c r="ADF342" t="s">
        <v>1321</v>
      </c>
    </row>
    <row r="343" spans="786:786" x14ac:dyDescent="0.25">
      <c r="ADF343" t="s">
        <v>1322</v>
      </c>
    </row>
    <row r="344" spans="786:786" x14ac:dyDescent="0.25">
      <c r="ADF344" t="s">
        <v>1323</v>
      </c>
    </row>
    <row r="345" spans="786:786" x14ac:dyDescent="0.25">
      <c r="ADF345" t="s">
        <v>1324</v>
      </c>
    </row>
    <row r="346" spans="786:786" x14ac:dyDescent="0.25">
      <c r="ADF346" t="s">
        <v>1325</v>
      </c>
    </row>
    <row r="347" spans="786:786" x14ac:dyDescent="0.25">
      <c r="ADF347" t="s">
        <v>1326</v>
      </c>
    </row>
    <row r="348" spans="786:786" x14ac:dyDescent="0.25">
      <c r="ADF348" t="s">
        <v>1327</v>
      </c>
    </row>
    <row r="349" spans="786:786" x14ac:dyDescent="0.25">
      <c r="ADF349" t="s">
        <v>1328</v>
      </c>
    </row>
    <row r="350" spans="786:786" x14ac:dyDescent="0.25">
      <c r="ADF350" t="s">
        <v>1329</v>
      </c>
    </row>
    <row r="351" spans="786:786" x14ac:dyDescent="0.25">
      <c r="ADF351" t="s">
        <v>1330</v>
      </c>
    </row>
    <row r="352" spans="786:786" x14ac:dyDescent="0.25">
      <c r="ADF352" t="s">
        <v>1331</v>
      </c>
    </row>
    <row r="353" spans="786:786" x14ac:dyDescent="0.25">
      <c r="ADF353" t="s">
        <v>1332</v>
      </c>
    </row>
    <row r="354" spans="786:786" x14ac:dyDescent="0.25">
      <c r="ADF354" t="s">
        <v>1333</v>
      </c>
    </row>
    <row r="355" spans="786:786" x14ac:dyDescent="0.25">
      <c r="ADF355" t="s">
        <v>1334</v>
      </c>
    </row>
    <row r="356" spans="786:786" x14ac:dyDescent="0.25">
      <c r="ADF356" t="s">
        <v>1335</v>
      </c>
    </row>
    <row r="357" spans="786:786" x14ac:dyDescent="0.25">
      <c r="ADF357" t="s">
        <v>1336</v>
      </c>
    </row>
    <row r="358" spans="786:786" x14ac:dyDescent="0.25">
      <c r="ADF358" t="s">
        <v>1337</v>
      </c>
    </row>
    <row r="359" spans="786:786" x14ac:dyDescent="0.25">
      <c r="ADF359" t="s">
        <v>1338</v>
      </c>
    </row>
    <row r="360" spans="786:786" x14ac:dyDescent="0.25">
      <c r="ADF360" t="s">
        <v>1339</v>
      </c>
    </row>
    <row r="361" spans="786:786" x14ac:dyDescent="0.25">
      <c r="ADF361" t="s">
        <v>1340</v>
      </c>
    </row>
    <row r="362" spans="786:786" x14ac:dyDescent="0.25">
      <c r="ADF362" t="s">
        <v>1341</v>
      </c>
    </row>
    <row r="363" spans="786:786" x14ac:dyDescent="0.25">
      <c r="ADF363" t="s">
        <v>1342</v>
      </c>
    </row>
    <row r="364" spans="786:786" x14ac:dyDescent="0.25">
      <c r="ADF364" t="s">
        <v>1343</v>
      </c>
    </row>
    <row r="365" spans="786:786" x14ac:dyDescent="0.25">
      <c r="ADF365" t="s">
        <v>1344</v>
      </c>
    </row>
    <row r="366" spans="786:786" x14ac:dyDescent="0.25">
      <c r="ADF366" t="s">
        <v>1345</v>
      </c>
    </row>
    <row r="367" spans="786:786" x14ac:dyDescent="0.25">
      <c r="ADF367" t="s">
        <v>1346</v>
      </c>
    </row>
    <row r="368" spans="786:786" x14ac:dyDescent="0.25">
      <c r="ADF368" t="s">
        <v>1347</v>
      </c>
    </row>
    <row r="369" spans="786:786" x14ac:dyDescent="0.25">
      <c r="ADF369" t="s">
        <v>1348</v>
      </c>
    </row>
    <row r="370" spans="786:786" x14ac:dyDescent="0.25">
      <c r="ADF370" t="s">
        <v>1349</v>
      </c>
    </row>
    <row r="371" spans="786:786" x14ac:dyDescent="0.25">
      <c r="ADF371" t="s">
        <v>1350</v>
      </c>
    </row>
    <row r="372" spans="786:786" x14ac:dyDescent="0.25">
      <c r="ADF372" t="s">
        <v>1351</v>
      </c>
    </row>
    <row r="373" spans="786:786" x14ac:dyDescent="0.25">
      <c r="ADF373" t="s">
        <v>1352</v>
      </c>
    </row>
    <row r="374" spans="786:786" x14ac:dyDescent="0.25">
      <c r="ADF374" t="s">
        <v>1353</v>
      </c>
    </row>
    <row r="375" spans="786:786" x14ac:dyDescent="0.25">
      <c r="ADF375" t="s">
        <v>1354</v>
      </c>
    </row>
    <row r="376" spans="786:786" x14ac:dyDescent="0.25">
      <c r="ADF376" t="s">
        <v>1355</v>
      </c>
    </row>
    <row r="377" spans="786:786" x14ac:dyDescent="0.25">
      <c r="ADF377" t="s">
        <v>1356</v>
      </c>
    </row>
    <row r="378" spans="786:786" x14ac:dyDescent="0.25">
      <c r="ADF378" t="s">
        <v>1357</v>
      </c>
    </row>
    <row r="379" spans="786:786" x14ac:dyDescent="0.25">
      <c r="ADF379" t="s">
        <v>1358</v>
      </c>
    </row>
    <row r="380" spans="786:786" x14ac:dyDescent="0.25">
      <c r="ADF380" t="s">
        <v>1359</v>
      </c>
    </row>
    <row r="381" spans="786:786" x14ac:dyDescent="0.25">
      <c r="ADF381" t="s">
        <v>1360</v>
      </c>
    </row>
    <row r="382" spans="786:786" x14ac:dyDescent="0.25">
      <c r="ADF382" t="s">
        <v>1361</v>
      </c>
    </row>
    <row r="383" spans="786:786" x14ac:dyDescent="0.25">
      <c r="ADF383" t="s">
        <v>1362</v>
      </c>
    </row>
    <row r="384" spans="786:786" x14ac:dyDescent="0.25">
      <c r="ADF384" t="s">
        <v>1363</v>
      </c>
    </row>
    <row r="385" spans="786:786" x14ac:dyDescent="0.25">
      <c r="ADF385" t="s">
        <v>1364</v>
      </c>
    </row>
    <row r="386" spans="786:786" x14ac:dyDescent="0.25">
      <c r="ADF386" t="s">
        <v>1365</v>
      </c>
    </row>
    <row r="387" spans="786:786" x14ac:dyDescent="0.25">
      <c r="ADF387" t="s">
        <v>1366</v>
      </c>
    </row>
    <row r="388" spans="786:786" x14ac:dyDescent="0.25">
      <c r="ADF388" t="s">
        <v>1367</v>
      </c>
    </row>
    <row r="389" spans="786:786" x14ac:dyDescent="0.25">
      <c r="ADF389" t="s">
        <v>1368</v>
      </c>
    </row>
    <row r="390" spans="786:786" x14ac:dyDescent="0.25">
      <c r="ADF390" t="s">
        <v>1369</v>
      </c>
    </row>
    <row r="391" spans="786:786" x14ac:dyDescent="0.25">
      <c r="ADF391" t="s">
        <v>1370</v>
      </c>
    </row>
    <row r="392" spans="786:786" x14ac:dyDescent="0.25">
      <c r="ADF392" t="s">
        <v>1371</v>
      </c>
    </row>
    <row r="393" spans="786:786" x14ac:dyDescent="0.25">
      <c r="ADF393" t="s">
        <v>1372</v>
      </c>
    </row>
    <row r="394" spans="786:786" x14ac:dyDescent="0.25">
      <c r="ADF394" t="s">
        <v>1373</v>
      </c>
    </row>
    <row r="395" spans="786:786" x14ac:dyDescent="0.25">
      <c r="ADF395" t="s">
        <v>1374</v>
      </c>
    </row>
    <row r="396" spans="786:786" x14ac:dyDescent="0.25">
      <c r="ADF396" t="s">
        <v>1375</v>
      </c>
    </row>
    <row r="397" spans="786:786" x14ac:dyDescent="0.25">
      <c r="ADF397" t="s">
        <v>1376</v>
      </c>
    </row>
    <row r="398" spans="786:786" x14ac:dyDescent="0.25">
      <c r="ADF398" t="s">
        <v>1377</v>
      </c>
    </row>
    <row r="399" spans="786:786" x14ac:dyDescent="0.25">
      <c r="ADF399" t="s">
        <v>1378</v>
      </c>
    </row>
    <row r="400" spans="786:786" x14ac:dyDescent="0.25">
      <c r="ADF400" t="s">
        <v>1379</v>
      </c>
    </row>
    <row r="401" spans="786:786" x14ac:dyDescent="0.25">
      <c r="ADF401" t="s">
        <v>1380</v>
      </c>
    </row>
    <row r="402" spans="786:786" x14ac:dyDescent="0.25">
      <c r="ADF402" t="s">
        <v>1381</v>
      </c>
    </row>
    <row r="403" spans="786:786" x14ac:dyDescent="0.25">
      <c r="ADF403" t="s">
        <v>1382</v>
      </c>
    </row>
    <row r="404" spans="786:786" x14ac:dyDescent="0.25">
      <c r="ADF404" t="s">
        <v>1383</v>
      </c>
    </row>
    <row r="405" spans="786:786" x14ac:dyDescent="0.25">
      <c r="ADF405" t="s">
        <v>1384</v>
      </c>
    </row>
    <row r="406" spans="786:786" x14ac:dyDescent="0.25">
      <c r="ADF406" t="s">
        <v>1385</v>
      </c>
    </row>
    <row r="407" spans="786:786" x14ac:dyDescent="0.25">
      <c r="ADF407" t="s">
        <v>1386</v>
      </c>
    </row>
    <row r="408" spans="786:786" x14ac:dyDescent="0.25">
      <c r="ADF408" t="s">
        <v>1387</v>
      </c>
    </row>
    <row r="409" spans="786:786" x14ac:dyDescent="0.25">
      <c r="ADF409" t="s">
        <v>1388</v>
      </c>
    </row>
    <row r="410" spans="786:786" x14ac:dyDescent="0.25">
      <c r="ADF410" t="s">
        <v>1389</v>
      </c>
    </row>
    <row r="411" spans="786:786" x14ac:dyDescent="0.25">
      <c r="ADF411" t="s">
        <v>1390</v>
      </c>
    </row>
    <row r="412" spans="786:786" x14ac:dyDescent="0.25">
      <c r="ADF412" t="s">
        <v>1391</v>
      </c>
    </row>
    <row r="413" spans="786:786" x14ac:dyDescent="0.25">
      <c r="ADF413" t="s">
        <v>1392</v>
      </c>
    </row>
    <row r="414" spans="786:786" x14ac:dyDescent="0.25">
      <c r="ADF414" t="s">
        <v>1393</v>
      </c>
    </row>
    <row r="415" spans="786:786" x14ac:dyDescent="0.25">
      <c r="ADF415" t="s">
        <v>1394</v>
      </c>
    </row>
    <row r="416" spans="786:786" x14ac:dyDescent="0.25">
      <c r="ADF416" t="s">
        <v>1395</v>
      </c>
    </row>
    <row r="417" spans="786:786" x14ac:dyDescent="0.25">
      <c r="ADF417" t="s">
        <v>1396</v>
      </c>
    </row>
    <row r="418" spans="786:786" x14ac:dyDescent="0.25">
      <c r="ADF418" t="s">
        <v>1397</v>
      </c>
    </row>
    <row r="419" spans="786:786" x14ac:dyDescent="0.25">
      <c r="ADF419" t="s">
        <v>1398</v>
      </c>
    </row>
    <row r="420" spans="786:786" x14ac:dyDescent="0.25">
      <c r="ADF420" t="s">
        <v>1399</v>
      </c>
    </row>
    <row r="421" spans="786:786" x14ac:dyDescent="0.25">
      <c r="ADF421" t="s">
        <v>1400</v>
      </c>
    </row>
    <row r="422" spans="786:786" x14ac:dyDescent="0.25">
      <c r="ADF422" t="s">
        <v>1401</v>
      </c>
    </row>
    <row r="423" spans="786:786" x14ac:dyDescent="0.25">
      <c r="ADF423" t="s">
        <v>1402</v>
      </c>
    </row>
    <row r="424" spans="786:786" x14ac:dyDescent="0.25">
      <c r="ADF424" t="s">
        <v>1403</v>
      </c>
    </row>
    <row r="425" spans="786:786" x14ac:dyDescent="0.25">
      <c r="ADF425" t="s">
        <v>1404</v>
      </c>
    </row>
    <row r="426" spans="786:786" x14ac:dyDescent="0.25">
      <c r="ADF426" t="s">
        <v>1405</v>
      </c>
    </row>
    <row r="427" spans="786:786" x14ac:dyDescent="0.25">
      <c r="ADF427" t="s">
        <v>1406</v>
      </c>
    </row>
    <row r="428" spans="786:786" x14ac:dyDescent="0.25">
      <c r="ADF428" t="s">
        <v>1407</v>
      </c>
    </row>
    <row r="429" spans="786:786" x14ac:dyDescent="0.25">
      <c r="ADF429" t="s">
        <v>1408</v>
      </c>
    </row>
    <row r="430" spans="786:786" x14ac:dyDescent="0.25">
      <c r="ADF430" t="s">
        <v>1409</v>
      </c>
    </row>
    <row r="431" spans="786:786" x14ac:dyDescent="0.25">
      <c r="ADF431" t="s">
        <v>1410</v>
      </c>
    </row>
    <row r="432" spans="786:786" x14ac:dyDescent="0.25">
      <c r="ADF432" t="s">
        <v>1411</v>
      </c>
    </row>
    <row r="433" spans="786:786" x14ac:dyDescent="0.25">
      <c r="ADF433" t="s">
        <v>1412</v>
      </c>
    </row>
    <row r="434" spans="786:786" x14ac:dyDescent="0.25">
      <c r="ADF434" t="s">
        <v>1413</v>
      </c>
    </row>
    <row r="435" spans="786:786" x14ac:dyDescent="0.25">
      <c r="ADF435" t="s">
        <v>1414</v>
      </c>
    </row>
    <row r="436" spans="786:786" x14ac:dyDescent="0.25">
      <c r="ADF436" t="s">
        <v>1415</v>
      </c>
    </row>
    <row r="437" spans="786:786" x14ac:dyDescent="0.25">
      <c r="ADF437" t="s">
        <v>1416</v>
      </c>
    </row>
    <row r="438" spans="786:786" x14ac:dyDescent="0.25">
      <c r="ADF438" t="s">
        <v>1417</v>
      </c>
    </row>
    <row r="439" spans="786:786" x14ac:dyDescent="0.25">
      <c r="ADF439" t="s">
        <v>1418</v>
      </c>
    </row>
    <row r="440" spans="786:786" x14ac:dyDescent="0.25">
      <c r="ADF440" t="s">
        <v>1419</v>
      </c>
    </row>
    <row r="441" spans="786:786" x14ac:dyDescent="0.25">
      <c r="ADF441" t="s">
        <v>1420</v>
      </c>
    </row>
    <row r="442" spans="786:786" x14ac:dyDescent="0.25">
      <c r="ADF442" t="s">
        <v>1421</v>
      </c>
    </row>
    <row r="443" spans="786:786" x14ac:dyDescent="0.25">
      <c r="ADF443" t="s">
        <v>1422</v>
      </c>
    </row>
    <row r="444" spans="786:786" x14ac:dyDescent="0.25">
      <c r="ADF444" t="s">
        <v>1423</v>
      </c>
    </row>
    <row r="445" spans="786:786" x14ac:dyDescent="0.25">
      <c r="ADF445" t="s">
        <v>1424</v>
      </c>
    </row>
    <row r="446" spans="786:786" x14ac:dyDescent="0.25">
      <c r="ADF446" t="s">
        <v>1425</v>
      </c>
    </row>
    <row r="447" spans="786:786" x14ac:dyDescent="0.25">
      <c r="ADF447" t="s">
        <v>1426</v>
      </c>
    </row>
    <row r="448" spans="786:786" x14ac:dyDescent="0.25">
      <c r="ADF448" t="s">
        <v>1427</v>
      </c>
    </row>
    <row r="449" spans="786:786" x14ac:dyDescent="0.25">
      <c r="ADF449" t="s">
        <v>1428</v>
      </c>
    </row>
    <row r="450" spans="786:786" x14ac:dyDescent="0.25">
      <c r="ADF450" t="s">
        <v>1429</v>
      </c>
    </row>
    <row r="451" spans="786:786" x14ac:dyDescent="0.25">
      <c r="ADF451" t="s">
        <v>1430</v>
      </c>
    </row>
    <row r="452" spans="786:786" x14ac:dyDescent="0.25">
      <c r="ADF452" t="s">
        <v>1431</v>
      </c>
    </row>
    <row r="453" spans="786:786" x14ac:dyDescent="0.25">
      <c r="ADF453" t="s">
        <v>1432</v>
      </c>
    </row>
    <row r="454" spans="786:786" x14ac:dyDescent="0.25">
      <c r="ADF454" t="s">
        <v>1433</v>
      </c>
    </row>
    <row r="455" spans="786:786" x14ac:dyDescent="0.25">
      <c r="ADF455" t="s">
        <v>1434</v>
      </c>
    </row>
    <row r="456" spans="786:786" x14ac:dyDescent="0.25">
      <c r="ADF456" t="s">
        <v>1435</v>
      </c>
    </row>
    <row r="457" spans="786:786" x14ac:dyDescent="0.25">
      <c r="ADF457" t="s">
        <v>1436</v>
      </c>
    </row>
    <row r="458" spans="786:786" x14ac:dyDescent="0.25">
      <c r="ADF458" t="s">
        <v>1437</v>
      </c>
    </row>
    <row r="459" spans="786:786" x14ac:dyDescent="0.25">
      <c r="ADF459" t="s">
        <v>1438</v>
      </c>
    </row>
    <row r="460" spans="786:786" x14ac:dyDescent="0.25">
      <c r="ADF460" t="s">
        <v>1439</v>
      </c>
    </row>
    <row r="461" spans="786:786" x14ac:dyDescent="0.25">
      <c r="ADF461" t="s">
        <v>1440</v>
      </c>
    </row>
    <row r="462" spans="786:786" x14ac:dyDescent="0.25">
      <c r="ADF462" t="s">
        <v>1441</v>
      </c>
    </row>
    <row r="463" spans="786:786" x14ac:dyDescent="0.25">
      <c r="ADF463" t="s">
        <v>1442</v>
      </c>
    </row>
    <row r="464" spans="786:786" x14ac:dyDescent="0.25">
      <c r="ADF464" t="s">
        <v>1443</v>
      </c>
    </row>
    <row r="465" spans="786:786" x14ac:dyDescent="0.25">
      <c r="ADF465" t="s">
        <v>1444</v>
      </c>
    </row>
    <row r="466" spans="786:786" x14ac:dyDescent="0.25">
      <c r="ADF466" t="s">
        <v>1445</v>
      </c>
    </row>
    <row r="467" spans="786:786" x14ac:dyDescent="0.25">
      <c r="ADF467" t="s">
        <v>1446</v>
      </c>
    </row>
    <row r="468" spans="786:786" x14ac:dyDescent="0.25">
      <c r="ADF468" t="s">
        <v>1447</v>
      </c>
    </row>
    <row r="469" spans="786:786" x14ac:dyDescent="0.25">
      <c r="ADF469" t="s">
        <v>1448</v>
      </c>
    </row>
    <row r="470" spans="786:786" x14ac:dyDescent="0.25">
      <c r="ADF470" t="s">
        <v>1449</v>
      </c>
    </row>
    <row r="471" spans="786:786" x14ac:dyDescent="0.25">
      <c r="ADF471" t="s">
        <v>1450</v>
      </c>
    </row>
    <row r="472" spans="786:786" x14ac:dyDescent="0.25">
      <c r="ADF472" t="s">
        <v>1451</v>
      </c>
    </row>
    <row r="473" spans="786:786" x14ac:dyDescent="0.25">
      <c r="ADF473" t="s">
        <v>1452</v>
      </c>
    </row>
    <row r="474" spans="786:786" x14ac:dyDescent="0.25">
      <c r="ADF474" t="s">
        <v>1453</v>
      </c>
    </row>
    <row r="475" spans="786:786" x14ac:dyDescent="0.25">
      <c r="ADF475" t="s">
        <v>1454</v>
      </c>
    </row>
    <row r="476" spans="786:786" x14ac:dyDescent="0.25">
      <c r="ADF476" t="s">
        <v>1455</v>
      </c>
    </row>
    <row r="477" spans="786:786" x14ac:dyDescent="0.25">
      <c r="ADF477" t="s">
        <v>1456</v>
      </c>
    </row>
    <row r="478" spans="786:786" x14ac:dyDescent="0.25">
      <c r="ADF478" t="s">
        <v>1457</v>
      </c>
    </row>
    <row r="479" spans="786:786" x14ac:dyDescent="0.25">
      <c r="ADF479" t="s">
        <v>1458</v>
      </c>
    </row>
    <row r="480" spans="786:786" x14ac:dyDescent="0.25">
      <c r="ADF480" t="s">
        <v>1459</v>
      </c>
    </row>
    <row r="481" spans="786:786" x14ac:dyDescent="0.25">
      <c r="ADF481" t="s">
        <v>1460</v>
      </c>
    </row>
    <row r="482" spans="786:786" x14ac:dyDescent="0.25">
      <c r="ADF482" t="s">
        <v>1461</v>
      </c>
    </row>
    <row r="483" spans="786:786" x14ac:dyDescent="0.25">
      <c r="ADF483" t="s">
        <v>1462</v>
      </c>
    </row>
    <row r="484" spans="786:786" x14ac:dyDescent="0.25">
      <c r="ADF484" t="s">
        <v>1463</v>
      </c>
    </row>
    <row r="485" spans="786:786" x14ac:dyDescent="0.25">
      <c r="ADF485" t="s">
        <v>1464</v>
      </c>
    </row>
    <row r="486" spans="786:786" x14ac:dyDescent="0.25">
      <c r="ADF486" t="s">
        <v>1465</v>
      </c>
    </row>
    <row r="487" spans="786:786" x14ac:dyDescent="0.25">
      <c r="ADF487" t="s">
        <v>1466</v>
      </c>
    </row>
    <row r="488" spans="786:786" x14ac:dyDescent="0.25">
      <c r="ADF488" t="s">
        <v>1467</v>
      </c>
    </row>
    <row r="489" spans="786:786" x14ac:dyDescent="0.25">
      <c r="ADF489" t="s">
        <v>1468</v>
      </c>
    </row>
    <row r="490" spans="786:786" x14ac:dyDescent="0.25">
      <c r="ADF490" t="s">
        <v>1469</v>
      </c>
    </row>
    <row r="491" spans="786:786" x14ac:dyDescent="0.25">
      <c r="ADF491" t="s">
        <v>1470</v>
      </c>
    </row>
    <row r="492" spans="786:786" x14ac:dyDescent="0.25">
      <c r="ADF492" t="s">
        <v>1471</v>
      </c>
    </row>
    <row r="493" spans="786:786" x14ac:dyDescent="0.25">
      <c r="ADF493" t="s">
        <v>1472</v>
      </c>
    </row>
    <row r="494" spans="786:786" x14ac:dyDescent="0.25">
      <c r="ADF494" t="s">
        <v>1473</v>
      </c>
    </row>
    <row r="495" spans="786:786" x14ac:dyDescent="0.25">
      <c r="ADF495" t="s">
        <v>1474</v>
      </c>
    </row>
    <row r="496" spans="786:786" x14ac:dyDescent="0.25">
      <c r="ADF496" t="s">
        <v>1475</v>
      </c>
    </row>
    <row r="497" spans="786:786" x14ac:dyDescent="0.25">
      <c r="ADF497" t="s">
        <v>1476</v>
      </c>
    </row>
    <row r="498" spans="786:786" x14ac:dyDescent="0.25">
      <c r="ADF498" t="s">
        <v>1477</v>
      </c>
    </row>
    <row r="499" spans="786:786" x14ac:dyDescent="0.25">
      <c r="ADF499" t="s">
        <v>1478</v>
      </c>
    </row>
    <row r="500" spans="786:786" x14ac:dyDescent="0.25">
      <c r="ADF500" t="s">
        <v>1479</v>
      </c>
    </row>
    <row r="501" spans="786:786" x14ac:dyDescent="0.25">
      <c r="ADF501" t="s">
        <v>1480</v>
      </c>
    </row>
    <row r="502" spans="786:786" x14ac:dyDescent="0.25">
      <c r="ADF502" t="s">
        <v>1481</v>
      </c>
    </row>
    <row r="503" spans="786:786" x14ac:dyDescent="0.25">
      <c r="ADF503" t="s">
        <v>1482</v>
      </c>
    </row>
    <row r="504" spans="786:786" x14ac:dyDescent="0.25">
      <c r="ADF504" t="s">
        <v>1483</v>
      </c>
    </row>
    <row r="505" spans="786:786" x14ac:dyDescent="0.25">
      <c r="ADF505" t="s">
        <v>1484</v>
      </c>
    </row>
    <row r="506" spans="786:786" x14ac:dyDescent="0.25">
      <c r="ADF506" t="s">
        <v>1485</v>
      </c>
    </row>
    <row r="507" spans="786:786" x14ac:dyDescent="0.25">
      <c r="ADF507" t="s">
        <v>1486</v>
      </c>
    </row>
    <row r="508" spans="786:786" x14ac:dyDescent="0.25">
      <c r="ADF508" t="s">
        <v>1487</v>
      </c>
    </row>
    <row r="509" spans="786:786" x14ac:dyDescent="0.25">
      <c r="ADF509" t="s">
        <v>1488</v>
      </c>
    </row>
    <row r="510" spans="786:786" x14ac:dyDescent="0.25">
      <c r="ADF510" t="s">
        <v>1489</v>
      </c>
    </row>
    <row r="511" spans="786:786" x14ac:dyDescent="0.25">
      <c r="ADF511" t="s">
        <v>1490</v>
      </c>
    </row>
    <row r="512" spans="786:786" x14ac:dyDescent="0.25">
      <c r="ADF512" t="s">
        <v>1491</v>
      </c>
    </row>
    <row r="513" spans="786:786" x14ac:dyDescent="0.25">
      <c r="ADF513" t="s">
        <v>1492</v>
      </c>
    </row>
    <row r="514" spans="786:786" x14ac:dyDescent="0.25">
      <c r="ADF514" t="s">
        <v>1493</v>
      </c>
    </row>
    <row r="515" spans="786:786" x14ac:dyDescent="0.25">
      <c r="ADF515" t="s">
        <v>1494</v>
      </c>
    </row>
    <row r="516" spans="786:786" x14ac:dyDescent="0.25">
      <c r="ADF516" t="s">
        <v>1495</v>
      </c>
    </row>
    <row r="517" spans="786:786" x14ac:dyDescent="0.25">
      <c r="ADF517" t="s">
        <v>1496</v>
      </c>
    </row>
    <row r="518" spans="786:786" x14ac:dyDescent="0.25">
      <c r="ADF518" t="s">
        <v>1497</v>
      </c>
    </row>
    <row r="519" spans="786:786" x14ac:dyDescent="0.25">
      <c r="ADF519" t="s">
        <v>1498</v>
      </c>
    </row>
    <row r="520" spans="786:786" x14ac:dyDescent="0.25">
      <c r="ADF520" t="s">
        <v>1499</v>
      </c>
    </row>
    <row r="521" spans="786:786" x14ac:dyDescent="0.25">
      <c r="ADF521" t="s">
        <v>1500</v>
      </c>
    </row>
    <row r="522" spans="786:786" x14ac:dyDescent="0.25">
      <c r="ADF522" t="s">
        <v>1501</v>
      </c>
    </row>
    <row r="523" spans="786:786" x14ac:dyDescent="0.25">
      <c r="ADF523" t="s">
        <v>1502</v>
      </c>
    </row>
    <row r="524" spans="786:786" x14ac:dyDescent="0.25">
      <c r="ADF524" t="s">
        <v>1503</v>
      </c>
    </row>
    <row r="525" spans="786:786" x14ac:dyDescent="0.25">
      <c r="ADF525" t="s">
        <v>1504</v>
      </c>
    </row>
    <row r="526" spans="786:786" x14ac:dyDescent="0.25">
      <c r="ADF526" t="s">
        <v>1505</v>
      </c>
    </row>
    <row r="527" spans="786:786" x14ac:dyDescent="0.25">
      <c r="ADF527" t="s">
        <v>1506</v>
      </c>
    </row>
    <row r="528" spans="786:786" x14ac:dyDescent="0.25">
      <c r="ADF528" t="s">
        <v>1507</v>
      </c>
    </row>
    <row r="529" spans="786:786" x14ac:dyDescent="0.25">
      <c r="ADF529" t="s">
        <v>1508</v>
      </c>
    </row>
    <row r="530" spans="786:786" x14ac:dyDescent="0.25">
      <c r="ADF530" t="s">
        <v>1509</v>
      </c>
    </row>
    <row r="531" spans="786:786" x14ac:dyDescent="0.25">
      <c r="ADF531" t="s">
        <v>1510</v>
      </c>
    </row>
    <row r="532" spans="786:786" x14ac:dyDescent="0.25">
      <c r="ADF532" t="s">
        <v>1511</v>
      </c>
    </row>
    <row r="533" spans="786:786" x14ac:dyDescent="0.25">
      <c r="ADF533" t="s">
        <v>1512</v>
      </c>
    </row>
    <row r="534" spans="786:786" x14ac:dyDescent="0.25">
      <c r="ADF534" t="s">
        <v>1513</v>
      </c>
    </row>
    <row r="535" spans="786:786" x14ac:dyDescent="0.25">
      <c r="ADF535" t="s">
        <v>1514</v>
      </c>
    </row>
    <row r="536" spans="786:786" x14ac:dyDescent="0.25">
      <c r="ADF536" t="s">
        <v>1515</v>
      </c>
    </row>
    <row r="537" spans="786:786" x14ac:dyDescent="0.25">
      <c r="ADF537" t="s">
        <v>1516</v>
      </c>
    </row>
    <row r="538" spans="786:786" x14ac:dyDescent="0.25">
      <c r="ADF538" t="s">
        <v>1517</v>
      </c>
    </row>
    <row r="539" spans="786:786" x14ac:dyDescent="0.25">
      <c r="ADF539" t="s">
        <v>1518</v>
      </c>
    </row>
    <row r="540" spans="786:786" x14ac:dyDescent="0.25">
      <c r="ADF540" t="s">
        <v>1519</v>
      </c>
    </row>
    <row r="541" spans="786:786" x14ac:dyDescent="0.25">
      <c r="ADF541" t="s">
        <v>1520</v>
      </c>
    </row>
    <row r="542" spans="786:786" x14ac:dyDescent="0.25">
      <c r="ADF542" t="s">
        <v>1521</v>
      </c>
    </row>
    <row r="543" spans="786:786" x14ac:dyDescent="0.25">
      <c r="ADF543" t="s">
        <v>1522</v>
      </c>
    </row>
    <row r="544" spans="786:786" x14ac:dyDescent="0.25">
      <c r="ADF544" t="s">
        <v>1523</v>
      </c>
    </row>
    <row r="545" spans="786:786" x14ac:dyDescent="0.25">
      <c r="ADF545" t="s">
        <v>1524</v>
      </c>
    </row>
    <row r="546" spans="786:786" x14ac:dyDescent="0.25">
      <c r="ADF546" t="s">
        <v>1525</v>
      </c>
    </row>
    <row r="547" spans="786:786" x14ac:dyDescent="0.25">
      <c r="ADF547" t="s">
        <v>1526</v>
      </c>
    </row>
    <row r="548" spans="786:786" x14ac:dyDescent="0.25">
      <c r="ADF548" t="s">
        <v>1527</v>
      </c>
    </row>
    <row r="549" spans="786:786" x14ac:dyDescent="0.25">
      <c r="ADF549" t="s">
        <v>1528</v>
      </c>
    </row>
    <row r="550" spans="786:786" x14ac:dyDescent="0.25">
      <c r="ADF550" t="s">
        <v>1529</v>
      </c>
    </row>
    <row r="551" spans="786:786" x14ac:dyDescent="0.25">
      <c r="ADF551" t="s">
        <v>1530</v>
      </c>
    </row>
    <row r="552" spans="786:786" x14ac:dyDescent="0.25">
      <c r="ADF552" t="s">
        <v>1531</v>
      </c>
    </row>
    <row r="553" spans="786:786" x14ac:dyDescent="0.25">
      <c r="ADF553" t="s">
        <v>1532</v>
      </c>
    </row>
    <row r="554" spans="786:786" x14ac:dyDescent="0.25">
      <c r="ADF554" t="s">
        <v>1533</v>
      </c>
    </row>
    <row r="555" spans="786:786" x14ac:dyDescent="0.25">
      <c r="ADF555" t="s">
        <v>1534</v>
      </c>
    </row>
    <row r="556" spans="786:786" x14ac:dyDescent="0.25">
      <c r="ADF556" t="s">
        <v>1535</v>
      </c>
    </row>
    <row r="557" spans="786:786" x14ac:dyDescent="0.25">
      <c r="ADF557" t="s">
        <v>1536</v>
      </c>
    </row>
    <row r="558" spans="786:786" x14ac:dyDescent="0.25">
      <c r="ADF558" t="s">
        <v>1537</v>
      </c>
    </row>
    <row r="559" spans="786:786" x14ac:dyDescent="0.25">
      <c r="ADF559" t="s">
        <v>1538</v>
      </c>
    </row>
    <row r="560" spans="786:786" x14ac:dyDescent="0.25">
      <c r="ADF560" t="s">
        <v>1539</v>
      </c>
    </row>
    <row r="561" spans="786:786" x14ac:dyDescent="0.25">
      <c r="ADF561" t="s">
        <v>1540</v>
      </c>
    </row>
    <row r="562" spans="786:786" x14ac:dyDescent="0.25">
      <c r="ADF562" t="s">
        <v>1541</v>
      </c>
    </row>
    <row r="563" spans="786:786" x14ac:dyDescent="0.25">
      <c r="ADF563" t="s">
        <v>1542</v>
      </c>
    </row>
    <row r="564" spans="786:786" x14ac:dyDescent="0.25">
      <c r="ADF564" t="s">
        <v>1543</v>
      </c>
    </row>
    <row r="565" spans="786:786" x14ac:dyDescent="0.25">
      <c r="ADF565" t="s">
        <v>1544</v>
      </c>
    </row>
    <row r="566" spans="786:786" x14ac:dyDescent="0.25">
      <c r="ADF566" t="s">
        <v>1545</v>
      </c>
    </row>
    <row r="567" spans="786:786" x14ac:dyDescent="0.25">
      <c r="ADF567" t="s">
        <v>1546</v>
      </c>
    </row>
    <row r="568" spans="786:786" x14ac:dyDescent="0.25">
      <c r="ADF568" t="s">
        <v>1547</v>
      </c>
    </row>
    <row r="569" spans="786:786" x14ac:dyDescent="0.25">
      <c r="ADF569" t="s">
        <v>1548</v>
      </c>
    </row>
    <row r="570" spans="786:786" x14ac:dyDescent="0.25">
      <c r="ADF570" t="s">
        <v>1549</v>
      </c>
    </row>
    <row r="571" spans="786:786" x14ac:dyDescent="0.25">
      <c r="ADF571" t="s">
        <v>1550</v>
      </c>
    </row>
    <row r="572" spans="786:786" x14ac:dyDescent="0.25">
      <c r="ADF572" t="s">
        <v>1551</v>
      </c>
    </row>
    <row r="573" spans="786:786" x14ac:dyDescent="0.25">
      <c r="ADF573" t="s">
        <v>1552</v>
      </c>
    </row>
    <row r="574" spans="786:786" x14ac:dyDescent="0.25">
      <c r="ADF574" t="s">
        <v>1553</v>
      </c>
    </row>
    <row r="575" spans="786:786" x14ac:dyDescent="0.25">
      <c r="ADF575" t="s">
        <v>1554</v>
      </c>
    </row>
    <row r="576" spans="786:786" x14ac:dyDescent="0.25">
      <c r="ADF576" t="s">
        <v>1555</v>
      </c>
    </row>
    <row r="577" spans="786:786" x14ac:dyDescent="0.25">
      <c r="ADF577" t="s">
        <v>1556</v>
      </c>
    </row>
    <row r="578" spans="786:786" x14ac:dyDescent="0.25">
      <c r="ADF578" t="s">
        <v>1557</v>
      </c>
    </row>
    <row r="579" spans="786:786" x14ac:dyDescent="0.25">
      <c r="ADF579" t="s">
        <v>1558</v>
      </c>
    </row>
    <row r="580" spans="786:786" x14ac:dyDescent="0.25">
      <c r="ADF580" t="s">
        <v>1559</v>
      </c>
    </row>
    <row r="581" spans="786:786" x14ac:dyDescent="0.25">
      <c r="ADF581" t="s">
        <v>1560</v>
      </c>
    </row>
    <row r="582" spans="786:786" x14ac:dyDescent="0.25">
      <c r="ADF582" t="s">
        <v>1561</v>
      </c>
    </row>
    <row r="583" spans="786:786" x14ac:dyDescent="0.25">
      <c r="ADF583" t="s">
        <v>1562</v>
      </c>
    </row>
    <row r="584" spans="786:786" x14ac:dyDescent="0.25">
      <c r="ADF584" t="s">
        <v>1563</v>
      </c>
    </row>
    <row r="585" spans="786:786" x14ac:dyDescent="0.25">
      <c r="ADF585" t="s">
        <v>1564</v>
      </c>
    </row>
    <row r="586" spans="786:786" x14ac:dyDescent="0.25">
      <c r="ADF586" t="s">
        <v>1565</v>
      </c>
    </row>
    <row r="587" spans="786:786" x14ac:dyDescent="0.25">
      <c r="ADF587" t="s">
        <v>1566</v>
      </c>
    </row>
    <row r="588" spans="786:786" x14ac:dyDescent="0.25">
      <c r="ADF588" t="s">
        <v>1567</v>
      </c>
    </row>
    <row r="589" spans="786:786" x14ac:dyDescent="0.25">
      <c r="ADF589" t="s">
        <v>1568</v>
      </c>
    </row>
    <row r="590" spans="786:786" x14ac:dyDescent="0.25">
      <c r="ADF590" t="s">
        <v>1569</v>
      </c>
    </row>
    <row r="591" spans="786:786" x14ac:dyDescent="0.25">
      <c r="ADF591" t="s">
        <v>1570</v>
      </c>
    </row>
    <row r="592" spans="786:786" x14ac:dyDescent="0.25">
      <c r="ADF592" t="s">
        <v>1571</v>
      </c>
    </row>
    <row r="593" spans="786:786" x14ac:dyDescent="0.25">
      <c r="ADF593" t="s">
        <v>1572</v>
      </c>
    </row>
    <row r="594" spans="786:786" x14ac:dyDescent="0.25">
      <c r="ADF594" t="s">
        <v>1573</v>
      </c>
    </row>
    <row r="595" spans="786:786" x14ac:dyDescent="0.25">
      <c r="ADF595" t="s">
        <v>1574</v>
      </c>
    </row>
    <row r="596" spans="786:786" x14ac:dyDescent="0.25">
      <c r="ADF596" t="s">
        <v>1575</v>
      </c>
    </row>
    <row r="597" spans="786:786" x14ac:dyDescent="0.25">
      <c r="ADF597" t="s">
        <v>1576</v>
      </c>
    </row>
    <row r="598" spans="786:786" x14ac:dyDescent="0.25">
      <c r="ADF598" t="s">
        <v>1577</v>
      </c>
    </row>
    <row r="599" spans="786:786" x14ac:dyDescent="0.25">
      <c r="ADF599" t="s">
        <v>1578</v>
      </c>
    </row>
    <row r="600" spans="786:786" x14ac:dyDescent="0.25">
      <c r="ADF600" t="s">
        <v>1579</v>
      </c>
    </row>
    <row r="601" spans="786:786" x14ac:dyDescent="0.25">
      <c r="ADF601" t="s">
        <v>1580</v>
      </c>
    </row>
    <row r="602" spans="786:786" x14ac:dyDescent="0.25">
      <c r="ADF602" t="s">
        <v>1581</v>
      </c>
    </row>
    <row r="603" spans="786:786" x14ac:dyDescent="0.25">
      <c r="ADF603" t="s">
        <v>1582</v>
      </c>
    </row>
    <row r="604" spans="786:786" x14ac:dyDescent="0.25">
      <c r="ADF604" t="s">
        <v>1583</v>
      </c>
    </row>
    <row r="605" spans="786:786" x14ac:dyDescent="0.25">
      <c r="ADF605" t="s">
        <v>1584</v>
      </c>
    </row>
    <row r="606" spans="786:786" x14ac:dyDescent="0.25">
      <c r="ADF606" t="s">
        <v>1585</v>
      </c>
    </row>
    <row r="607" spans="786:786" x14ac:dyDescent="0.25">
      <c r="ADF607" t="s">
        <v>1586</v>
      </c>
    </row>
    <row r="608" spans="786:786" x14ac:dyDescent="0.25">
      <c r="ADF608" t="s">
        <v>1587</v>
      </c>
    </row>
    <row r="609" spans="786:786" x14ac:dyDescent="0.25">
      <c r="ADF609" t="s">
        <v>1588</v>
      </c>
    </row>
    <row r="610" spans="786:786" x14ac:dyDescent="0.25">
      <c r="ADF610" t="s">
        <v>1589</v>
      </c>
    </row>
    <row r="611" spans="786:786" x14ac:dyDescent="0.25">
      <c r="ADF611" t="s">
        <v>1590</v>
      </c>
    </row>
    <row r="612" spans="786:786" x14ac:dyDescent="0.25">
      <c r="ADF612" t="s">
        <v>1591</v>
      </c>
    </row>
    <row r="613" spans="786:786" x14ac:dyDescent="0.25">
      <c r="ADF613" t="s">
        <v>1592</v>
      </c>
    </row>
    <row r="614" spans="786:786" x14ac:dyDescent="0.25">
      <c r="ADF614" t="s">
        <v>1593</v>
      </c>
    </row>
    <row r="615" spans="786:786" x14ac:dyDescent="0.25">
      <c r="ADF615" t="s">
        <v>1594</v>
      </c>
    </row>
    <row r="616" spans="786:786" x14ac:dyDescent="0.25">
      <c r="ADF616" t="s">
        <v>1595</v>
      </c>
    </row>
    <row r="617" spans="786:786" x14ac:dyDescent="0.25">
      <c r="ADF617" t="s">
        <v>1596</v>
      </c>
    </row>
    <row r="618" spans="786:786" x14ac:dyDescent="0.25">
      <c r="ADF618" t="s">
        <v>1597</v>
      </c>
    </row>
    <row r="619" spans="786:786" x14ac:dyDescent="0.25">
      <c r="ADF619" t="s">
        <v>1598</v>
      </c>
    </row>
    <row r="620" spans="786:786" x14ac:dyDescent="0.25">
      <c r="ADF620" t="s">
        <v>1599</v>
      </c>
    </row>
    <row r="621" spans="786:786" x14ac:dyDescent="0.25">
      <c r="ADF621" t="s">
        <v>1600</v>
      </c>
    </row>
    <row r="622" spans="786:786" x14ac:dyDescent="0.25">
      <c r="ADF622" t="s">
        <v>1601</v>
      </c>
    </row>
    <row r="623" spans="786:786" x14ac:dyDescent="0.25">
      <c r="ADF623" t="s">
        <v>1602</v>
      </c>
    </row>
    <row r="624" spans="786:786" x14ac:dyDescent="0.25">
      <c r="ADF624" t="s">
        <v>1603</v>
      </c>
    </row>
    <row r="625" spans="786:786" x14ac:dyDescent="0.25">
      <c r="ADF625" t="s">
        <v>1604</v>
      </c>
    </row>
    <row r="626" spans="786:786" x14ac:dyDescent="0.25">
      <c r="ADF626" t="s">
        <v>1605</v>
      </c>
    </row>
    <row r="627" spans="786:786" x14ac:dyDescent="0.25">
      <c r="ADF627" t="s">
        <v>1606</v>
      </c>
    </row>
    <row r="628" spans="786:786" x14ac:dyDescent="0.25">
      <c r="ADF628" t="s">
        <v>1607</v>
      </c>
    </row>
    <row r="629" spans="786:786" x14ac:dyDescent="0.25">
      <c r="ADF629" t="s">
        <v>1608</v>
      </c>
    </row>
    <row r="630" spans="786:786" x14ac:dyDescent="0.25">
      <c r="ADF630" t="s">
        <v>1609</v>
      </c>
    </row>
    <row r="631" spans="786:786" x14ac:dyDescent="0.25">
      <c r="ADF631" t="s">
        <v>1610</v>
      </c>
    </row>
    <row r="632" spans="786:786" x14ac:dyDescent="0.25">
      <c r="ADF632" t="s">
        <v>1611</v>
      </c>
    </row>
    <row r="633" spans="786:786" x14ac:dyDescent="0.25">
      <c r="ADF633" t="s">
        <v>1612</v>
      </c>
    </row>
    <row r="634" spans="786:786" x14ac:dyDescent="0.25">
      <c r="ADF634" t="s">
        <v>1613</v>
      </c>
    </row>
    <row r="635" spans="786:786" x14ac:dyDescent="0.25">
      <c r="ADF635" t="s">
        <v>1614</v>
      </c>
    </row>
    <row r="636" spans="786:786" x14ac:dyDescent="0.25">
      <c r="ADF636" t="s">
        <v>1615</v>
      </c>
    </row>
    <row r="637" spans="786:786" x14ac:dyDescent="0.25">
      <c r="ADF637" t="s">
        <v>1616</v>
      </c>
    </row>
    <row r="638" spans="786:786" x14ac:dyDescent="0.25">
      <c r="ADF638" t="s">
        <v>1617</v>
      </c>
    </row>
    <row r="639" spans="786:786" x14ac:dyDescent="0.25">
      <c r="ADF639" t="s">
        <v>1618</v>
      </c>
    </row>
    <row r="640" spans="786:786" x14ac:dyDescent="0.25">
      <c r="ADF640" t="s">
        <v>1619</v>
      </c>
    </row>
    <row r="641" spans="786:786" x14ac:dyDescent="0.25">
      <c r="ADF641" t="s">
        <v>1620</v>
      </c>
    </row>
    <row r="642" spans="786:786" x14ac:dyDescent="0.25">
      <c r="ADF642" t="s">
        <v>1621</v>
      </c>
    </row>
    <row r="643" spans="786:786" x14ac:dyDescent="0.25">
      <c r="ADF643" t="s">
        <v>1622</v>
      </c>
    </row>
    <row r="644" spans="786:786" x14ac:dyDescent="0.25">
      <c r="ADF644" t="s">
        <v>1623</v>
      </c>
    </row>
    <row r="645" spans="786:786" x14ac:dyDescent="0.25">
      <c r="ADF645" t="s">
        <v>1624</v>
      </c>
    </row>
    <row r="646" spans="786:786" x14ac:dyDescent="0.25">
      <c r="ADF646" t="s">
        <v>1625</v>
      </c>
    </row>
    <row r="647" spans="786:786" x14ac:dyDescent="0.25">
      <c r="ADF647" t="s">
        <v>1626</v>
      </c>
    </row>
    <row r="648" spans="786:786" x14ac:dyDescent="0.25">
      <c r="ADF648" t="s">
        <v>1627</v>
      </c>
    </row>
    <row r="649" spans="786:786" x14ac:dyDescent="0.25">
      <c r="ADF649" t="s">
        <v>1628</v>
      </c>
    </row>
    <row r="650" spans="786:786" x14ac:dyDescent="0.25">
      <c r="ADF650" t="s">
        <v>1629</v>
      </c>
    </row>
    <row r="651" spans="786:786" x14ac:dyDescent="0.25">
      <c r="ADF651" t="s">
        <v>1630</v>
      </c>
    </row>
    <row r="652" spans="786:786" x14ac:dyDescent="0.25">
      <c r="ADF652" t="s">
        <v>1631</v>
      </c>
    </row>
    <row r="653" spans="786:786" x14ac:dyDescent="0.25">
      <c r="ADF653" t="s">
        <v>1632</v>
      </c>
    </row>
    <row r="654" spans="786:786" x14ac:dyDescent="0.25">
      <c r="ADF654" t="s">
        <v>1633</v>
      </c>
    </row>
    <row r="655" spans="786:786" x14ac:dyDescent="0.25">
      <c r="ADF655" t="s">
        <v>1634</v>
      </c>
    </row>
    <row r="656" spans="786:786" x14ac:dyDescent="0.25">
      <c r="ADF656" t="s">
        <v>1635</v>
      </c>
    </row>
    <row r="657" spans="786:786" x14ac:dyDescent="0.25">
      <c r="ADF657" t="s">
        <v>1636</v>
      </c>
    </row>
    <row r="658" spans="786:786" x14ac:dyDescent="0.25">
      <c r="ADF658" t="s">
        <v>1637</v>
      </c>
    </row>
    <row r="659" spans="786:786" x14ac:dyDescent="0.25">
      <c r="ADF659" t="s">
        <v>1638</v>
      </c>
    </row>
    <row r="660" spans="786:786" x14ac:dyDescent="0.25">
      <c r="ADF660" t="s">
        <v>1639</v>
      </c>
    </row>
    <row r="661" spans="786:786" x14ac:dyDescent="0.25">
      <c r="ADF661" t="s">
        <v>1640</v>
      </c>
    </row>
    <row r="662" spans="786:786" x14ac:dyDescent="0.25">
      <c r="ADF662" t="s">
        <v>1641</v>
      </c>
    </row>
    <row r="663" spans="786:786" x14ac:dyDescent="0.25">
      <c r="ADF663" t="s">
        <v>1642</v>
      </c>
    </row>
    <row r="664" spans="786:786" x14ac:dyDescent="0.25">
      <c r="ADF664" t="s">
        <v>1643</v>
      </c>
    </row>
    <row r="665" spans="786:786" x14ac:dyDescent="0.25">
      <c r="ADF665" t="s">
        <v>1644</v>
      </c>
    </row>
    <row r="666" spans="786:786" x14ac:dyDescent="0.25">
      <c r="ADF666" t="s">
        <v>1645</v>
      </c>
    </row>
    <row r="667" spans="786:786" x14ac:dyDescent="0.25">
      <c r="ADF667" t="s">
        <v>1646</v>
      </c>
    </row>
    <row r="668" spans="786:786" x14ac:dyDescent="0.25">
      <c r="ADF668" t="s">
        <v>1647</v>
      </c>
    </row>
    <row r="669" spans="786:786" x14ac:dyDescent="0.25">
      <c r="ADF669" t="s">
        <v>1648</v>
      </c>
    </row>
    <row r="670" spans="786:786" x14ac:dyDescent="0.25">
      <c r="ADF670" t="s">
        <v>1649</v>
      </c>
    </row>
    <row r="671" spans="786:786" x14ac:dyDescent="0.25">
      <c r="ADF671" t="s">
        <v>1650</v>
      </c>
    </row>
    <row r="672" spans="786:786" x14ac:dyDescent="0.25">
      <c r="ADF672" t="s">
        <v>1651</v>
      </c>
    </row>
    <row r="673" spans="786:786" x14ac:dyDescent="0.25">
      <c r="ADF673" t="s">
        <v>1652</v>
      </c>
    </row>
    <row r="674" spans="786:786" x14ac:dyDescent="0.25">
      <c r="ADF674" t="s">
        <v>1653</v>
      </c>
    </row>
    <row r="675" spans="786:786" x14ac:dyDescent="0.25">
      <c r="ADF675" t="s">
        <v>1654</v>
      </c>
    </row>
    <row r="676" spans="786:786" x14ac:dyDescent="0.25">
      <c r="ADF676" t="s">
        <v>1655</v>
      </c>
    </row>
    <row r="677" spans="786:786" x14ac:dyDescent="0.25">
      <c r="ADF677" t="s">
        <v>1656</v>
      </c>
    </row>
    <row r="678" spans="786:786" x14ac:dyDescent="0.25">
      <c r="ADF678" t="s">
        <v>1657</v>
      </c>
    </row>
    <row r="679" spans="786:786" x14ac:dyDescent="0.25">
      <c r="ADF679" t="s">
        <v>1658</v>
      </c>
    </row>
    <row r="680" spans="786:786" x14ac:dyDescent="0.25">
      <c r="ADF680" t="s">
        <v>1659</v>
      </c>
    </row>
    <row r="681" spans="786:786" x14ac:dyDescent="0.25">
      <c r="ADF681" t="s">
        <v>1660</v>
      </c>
    </row>
    <row r="682" spans="786:786" x14ac:dyDescent="0.25">
      <c r="ADF682" t="s">
        <v>1661</v>
      </c>
    </row>
    <row r="683" spans="786:786" x14ac:dyDescent="0.25">
      <c r="ADF683" t="s">
        <v>1662</v>
      </c>
    </row>
    <row r="684" spans="786:786" x14ac:dyDescent="0.25">
      <c r="ADF684" t="s">
        <v>1663</v>
      </c>
    </row>
    <row r="685" spans="786:786" x14ac:dyDescent="0.25">
      <c r="ADF685" t="s">
        <v>1664</v>
      </c>
    </row>
    <row r="686" spans="786:786" x14ac:dyDescent="0.25">
      <c r="ADF686" t="s">
        <v>1665</v>
      </c>
    </row>
    <row r="687" spans="786:786" x14ac:dyDescent="0.25">
      <c r="ADF687" t="s">
        <v>1666</v>
      </c>
    </row>
    <row r="688" spans="786:786" x14ac:dyDescent="0.25">
      <c r="ADF688" t="s">
        <v>1667</v>
      </c>
    </row>
    <row r="689" spans="786:786" x14ac:dyDescent="0.25">
      <c r="ADF689" t="s">
        <v>1668</v>
      </c>
    </row>
    <row r="690" spans="786:786" x14ac:dyDescent="0.25">
      <c r="ADF690" t="s">
        <v>1669</v>
      </c>
    </row>
    <row r="691" spans="786:786" x14ac:dyDescent="0.25">
      <c r="ADF691" t="s">
        <v>1670</v>
      </c>
    </row>
    <row r="692" spans="786:786" x14ac:dyDescent="0.25">
      <c r="ADF692" t="s">
        <v>1671</v>
      </c>
    </row>
    <row r="693" spans="786:786" x14ac:dyDescent="0.25">
      <c r="ADF693" t="s">
        <v>1672</v>
      </c>
    </row>
    <row r="694" spans="786:786" x14ac:dyDescent="0.25">
      <c r="ADF694" t="s">
        <v>1673</v>
      </c>
    </row>
    <row r="695" spans="786:786" x14ac:dyDescent="0.25">
      <c r="ADF695" t="s">
        <v>1674</v>
      </c>
    </row>
    <row r="696" spans="786:786" x14ac:dyDescent="0.25">
      <c r="ADF696" t="s">
        <v>1675</v>
      </c>
    </row>
    <row r="697" spans="786:786" x14ac:dyDescent="0.25">
      <c r="ADF697" t="s">
        <v>1676</v>
      </c>
    </row>
    <row r="698" spans="786:786" x14ac:dyDescent="0.25">
      <c r="ADF698" t="s">
        <v>1677</v>
      </c>
    </row>
    <row r="699" spans="786:786" x14ac:dyDescent="0.25">
      <c r="ADF699" t="s">
        <v>1678</v>
      </c>
    </row>
    <row r="700" spans="786:786" x14ac:dyDescent="0.25">
      <c r="ADF700" t="s">
        <v>1679</v>
      </c>
    </row>
    <row r="701" spans="786:786" x14ac:dyDescent="0.25">
      <c r="ADF701" t="s">
        <v>1680</v>
      </c>
    </row>
    <row r="702" spans="786:786" x14ac:dyDescent="0.25">
      <c r="ADF702" t="s">
        <v>1681</v>
      </c>
    </row>
    <row r="703" spans="786:786" x14ac:dyDescent="0.25">
      <c r="ADF703" t="s">
        <v>1682</v>
      </c>
    </row>
    <row r="704" spans="786:786" x14ac:dyDescent="0.25">
      <c r="ADF704" t="s">
        <v>1683</v>
      </c>
    </row>
    <row r="705" spans="786:786" x14ac:dyDescent="0.25">
      <c r="ADF705" t="s">
        <v>1684</v>
      </c>
    </row>
    <row r="706" spans="786:786" x14ac:dyDescent="0.25">
      <c r="ADF706" t="s">
        <v>1685</v>
      </c>
    </row>
    <row r="707" spans="786:786" x14ac:dyDescent="0.25">
      <c r="ADF707" t="s">
        <v>1686</v>
      </c>
    </row>
    <row r="708" spans="786:786" x14ac:dyDescent="0.25">
      <c r="ADF708" t="s">
        <v>1687</v>
      </c>
    </row>
    <row r="709" spans="786:786" x14ac:dyDescent="0.25">
      <c r="ADF709" t="s">
        <v>1688</v>
      </c>
    </row>
    <row r="710" spans="786:786" x14ac:dyDescent="0.25">
      <c r="ADF710" t="s">
        <v>1689</v>
      </c>
    </row>
    <row r="711" spans="786:786" x14ac:dyDescent="0.25">
      <c r="ADF711" t="s">
        <v>1690</v>
      </c>
    </row>
    <row r="712" spans="786:786" x14ac:dyDescent="0.25">
      <c r="ADF712" t="s">
        <v>1691</v>
      </c>
    </row>
    <row r="713" spans="786:786" x14ac:dyDescent="0.25">
      <c r="ADF713" t="s">
        <v>1692</v>
      </c>
    </row>
    <row r="714" spans="786:786" x14ac:dyDescent="0.25">
      <c r="ADF714" t="s">
        <v>1693</v>
      </c>
    </row>
    <row r="715" spans="786:786" x14ac:dyDescent="0.25">
      <c r="ADF715" t="s">
        <v>1694</v>
      </c>
    </row>
    <row r="716" spans="786:786" x14ac:dyDescent="0.25">
      <c r="ADF716" t="s">
        <v>1695</v>
      </c>
    </row>
    <row r="717" spans="786:786" x14ac:dyDescent="0.25">
      <c r="ADF717" t="s">
        <v>1696</v>
      </c>
    </row>
    <row r="718" spans="786:786" x14ac:dyDescent="0.25">
      <c r="ADF718" t="s">
        <v>1697</v>
      </c>
    </row>
    <row r="719" spans="786:786" x14ac:dyDescent="0.25">
      <c r="ADF719" t="s">
        <v>1698</v>
      </c>
    </row>
    <row r="720" spans="786:786" x14ac:dyDescent="0.25">
      <c r="ADF720" t="s">
        <v>1699</v>
      </c>
    </row>
    <row r="721" spans="786:786" x14ac:dyDescent="0.25">
      <c r="ADF721" t="s">
        <v>1700</v>
      </c>
    </row>
    <row r="722" spans="786:786" x14ac:dyDescent="0.25">
      <c r="ADF722" t="s">
        <v>1701</v>
      </c>
    </row>
    <row r="723" spans="786:786" x14ac:dyDescent="0.25">
      <c r="ADF723" t="s">
        <v>1702</v>
      </c>
    </row>
    <row r="724" spans="786:786" x14ac:dyDescent="0.25">
      <c r="ADF724" t="s">
        <v>1703</v>
      </c>
    </row>
    <row r="725" spans="786:786" x14ac:dyDescent="0.25">
      <c r="ADF725" t="s">
        <v>1704</v>
      </c>
    </row>
    <row r="726" spans="786:786" x14ac:dyDescent="0.25">
      <c r="ADF726" t="s">
        <v>1705</v>
      </c>
    </row>
    <row r="727" spans="786:786" x14ac:dyDescent="0.25">
      <c r="ADF727" t="s">
        <v>1706</v>
      </c>
    </row>
    <row r="728" spans="786:786" x14ac:dyDescent="0.25">
      <c r="ADF728" t="s">
        <v>1707</v>
      </c>
    </row>
    <row r="729" spans="786:786" x14ac:dyDescent="0.25">
      <c r="ADF729" t="s">
        <v>1708</v>
      </c>
    </row>
    <row r="730" spans="786:786" x14ac:dyDescent="0.25">
      <c r="ADF730" t="s">
        <v>1709</v>
      </c>
    </row>
    <row r="731" spans="786:786" x14ac:dyDescent="0.25">
      <c r="ADF731" t="s">
        <v>1710</v>
      </c>
    </row>
    <row r="732" spans="786:786" x14ac:dyDescent="0.25">
      <c r="ADF732" t="s">
        <v>1711</v>
      </c>
    </row>
    <row r="733" spans="786:786" x14ac:dyDescent="0.25">
      <c r="ADF733" t="s">
        <v>1712</v>
      </c>
    </row>
    <row r="734" spans="786:786" x14ac:dyDescent="0.25">
      <c r="ADF734" t="s">
        <v>1713</v>
      </c>
    </row>
    <row r="735" spans="786:786" x14ac:dyDescent="0.25">
      <c r="ADF735" t="s">
        <v>1714</v>
      </c>
    </row>
    <row r="736" spans="786:786" x14ac:dyDescent="0.25">
      <c r="ADF736" t="s">
        <v>1715</v>
      </c>
    </row>
    <row r="737" spans="786:786" x14ac:dyDescent="0.25">
      <c r="ADF737" t="s">
        <v>1716</v>
      </c>
    </row>
    <row r="738" spans="786:786" x14ac:dyDescent="0.25">
      <c r="ADF738" t="s">
        <v>1717</v>
      </c>
    </row>
    <row r="739" spans="786:786" x14ac:dyDescent="0.25">
      <c r="ADF739" t="s">
        <v>1718</v>
      </c>
    </row>
    <row r="740" spans="786:786" x14ac:dyDescent="0.25">
      <c r="ADF740" t="s">
        <v>1719</v>
      </c>
    </row>
    <row r="741" spans="786:786" x14ac:dyDescent="0.25">
      <c r="ADF741" t="s">
        <v>1720</v>
      </c>
    </row>
    <row r="742" spans="786:786" x14ac:dyDescent="0.25">
      <c r="ADF742" t="s">
        <v>1721</v>
      </c>
    </row>
    <row r="743" spans="786:786" x14ac:dyDescent="0.25">
      <c r="ADF743" t="s">
        <v>1722</v>
      </c>
    </row>
    <row r="744" spans="786:786" x14ac:dyDescent="0.25">
      <c r="ADF744" t="s">
        <v>1723</v>
      </c>
    </row>
    <row r="745" spans="786:786" x14ac:dyDescent="0.25">
      <c r="ADF745" t="s">
        <v>1724</v>
      </c>
    </row>
    <row r="746" spans="786:786" x14ac:dyDescent="0.25">
      <c r="ADF746" t="s">
        <v>1725</v>
      </c>
    </row>
    <row r="747" spans="786:786" x14ac:dyDescent="0.25">
      <c r="ADF747" t="s">
        <v>1726</v>
      </c>
    </row>
    <row r="748" spans="786:786" x14ac:dyDescent="0.25">
      <c r="ADF748" t="s">
        <v>1727</v>
      </c>
    </row>
    <row r="749" spans="786:786" x14ac:dyDescent="0.25">
      <c r="ADF749" t="s">
        <v>1728</v>
      </c>
    </row>
    <row r="750" spans="786:786" x14ac:dyDescent="0.25">
      <c r="ADF750" t="s">
        <v>1729</v>
      </c>
    </row>
    <row r="751" spans="786:786" x14ac:dyDescent="0.25">
      <c r="ADF751" t="s">
        <v>1730</v>
      </c>
    </row>
    <row r="752" spans="786:786" x14ac:dyDescent="0.25">
      <c r="ADF752" t="s">
        <v>1731</v>
      </c>
    </row>
    <row r="753" spans="786:786" x14ac:dyDescent="0.25">
      <c r="ADF753" t="s">
        <v>1732</v>
      </c>
    </row>
    <row r="754" spans="786:786" x14ac:dyDescent="0.25">
      <c r="ADF754" t="s">
        <v>1733</v>
      </c>
    </row>
    <row r="755" spans="786:786" x14ac:dyDescent="0.25">
      <c r="ADF755" t="s">
        <v>1734</v>
      </c>
    </row>
    <row r="756" spans="786:786" x14ac:dyDescent="0.25">
      <c r="ADF756" t="s">
        <v>1735</v>
      </c>
    </row>
    <row r="757" spans="786:786" x14ac:dyDescent="0.25">
      <c r="ADF757" t="s">
        <v>1736</v>
      </c>
    </row>
    <row r="758" spans="786:786" x14ac:dyDescent="0.25">
      <c r="ADF758" t="s">
        <v>1737</v>
      </c>
    </row>
    <row r="759" spans="786:786" x14ac:dyDescent="0.25">
      <c r="ADF759" t="s">
        <v>1738</v>
      </c>
    </row>
    <row r="760" spans="786:786" x14ac:dyDescent="0.25">
      <c r="ADF760" t="s">
        <v>1739</v>
      </c>
    </row>
    <row r="761" spans="786:786" x14ac:dyDescent="0.25">
      <c r="ADF761" t="s">
        <v>1740</v>
      </c>
    </row>
    <row r="762" spans="786:786" x14ac:dyDescent="0.25">
      <c r="ADF762" t="s">
        <v>1741</v>
      </c>
    </row>
    <row r="763" spans="786:786" x14ac:dyDescent="0.25">
      <c r="ADF763" t="s">
        <v>1742</v>
      </c>
    </row>
    <row r="764" spans="786:786" x14ac:dyDescent="0.25">
      <c r="ADF764" t="s">
        <v>1743</v>
      </c>
    </row>
    <row r="765" spans="786:786" x14ac:dyDescent="0.25">
      <c r="ADF765" t="s">
        <v>1744</v>
      </c>
    </row>
    <row r="766" spans="786:786" x14ac:dyDescent="0.25">
      <c r="ADF766" t="s">
        <v>1745</v>
      </c>
    </row>
    <row r="767" spans="786:786" x14ac:dyDescent="0.25">
      <c r="ADF767" t="s">
        <v>1746</v>
      </c>
    </row>
    <row r="768" spans="786:786" x14ac:dyDescent="0.25">
      <c r="ADF768" t="s">
        <v>1747</v>
      </c>
    </row>
    <row r="769" spans="786:786" x14ac:dyDescent="0.25">
      <c r="ADF769" t="s">
        <v>1748</v>
      </c>
    </row>
    <row r="770" spans="786:786" x14ac:dyDescent="0.25">
      <c r="ADF770" t="s">
        <v>1749</v>
      </c>
    </row>
    <row r="771" spans="786:786" x14ac:dyDescent="0.25">
      <c r="ADF771" t="s">
        <v>1750</v>
      </c>
    </row>
    <row r="772" spans="786:786" x14ac:dyDescent="0.25">
      <c r="ADF772" t="s">
        <v>1751</v>
      </c>
    </row>
    <row r="773" spans="786:786" x14ac:dyDescent="0.25">
      <c r="ADF773" t="s">
        <v>1752</v>
      </c>
    </row>
    <row r="774" spans="786:786" x14ac:dyDescent="0.25">
      <c r="ADF774" t="s">
        <v>1753</v>
      </c>
    </row>
    <row r="775" spans="786:786" x14ac:dyDescent="0.25">
      <c r="ADF775" t="s">
        <v>1754</v>
      </c>
    </row>
    <row r="776" spans="786:786" x14ac:dyDescent="0.25">
      <c r="ADF776" t="s">
        <v>1755</v>
      </c>
    </row>
    <row r="777" spans="786:786" x14ac:dyDescent="0.25">
      <c r="ADF777" t="s">
        <v>1756</v>
      </c>
    </row>
    <row r="778" spans="786:786" x14ac:dyDescent="0.25">
      <c r="ADF778" t="s">
        <v>1757</v>
      </c>
    </row>
    <row r="779" spans="786:786" x14ac:dyDescent="0.25">
      <c r="ADF779" t="s">
        <v>1758</v>
      </c>
    </row>
    <row r="780" spans="786:786" x14ac:dyDescent="0.25">
      <c r="ADF780" t="s">
        <v>1759</v>
      </c>
    </row>
    <row r="781" spans="786:786" x14ac:dyDescent="0.25">
      <c r="ADF781" t="s">
        <v>1760</v>
      </c>
    </row>
    <row r="782" spans="786:786" x14ac:dyDescent="0.25">
      <c r="ADF782" t="s">
        <v>1761</v>
      </c>
    </row>
    <row r="783" spans="786:786" x14ac:dyDescent="0.25">
      <c r="ADF783" t="s">
        <v>1762</v>
      </c>
    </row>
    <row r="784" spans="786:786" x14ac:dyDescent="0.25">
      <c r="ADF784" t="s">
        <v>1763</v>
      </c>
    </row>
    <row r="785" spans="786:786" x14ac:dyDescent="0.25">
      <c r="ADF785" t="s">
        <v>1764</v>
      </c>
    </row>
    <row r="786" spans="786:786" x14ac:dyDescent="0.25">
      <c r="ADF786" t="s">
        <v>1765</v>
      </c>
    </row>
    <row r="787" spans="786:786" x14ac:dyDescent="0.25">
      <c r="ADF787" t="s">
        <v>1766</v>
      </c>
    </row>
    <row r="788" spans="786:786" x14ac:dyDescent="0.25">
      <c r="ADF788" t="s">
        <v>1767</v>
      </c>
    </row>
    <row r="789" spans="786:786" x14ac:dyDescent="0.25">
      <c r="ADF789" t="s">
        <v>1768</v>
      </c>
    </row>
    <row r="790" spans="786:786" x14ac:dyDescent="0.25">
      <c r="ADF790" t="s">
        <v>1769</v>
      </c>
    </row>
    <row r="791" spans="786:786" x14ac:dyDescent="0.25">
      <c r="ADF791" t="s">
        <v>1770</v>
      </c>
    </row>
    <row r="792" spans="786:786" x14ac:dyDescent="0.25">
      <c r="ADF792" t="s">
        <v>1771</v>
      </c>
    </row>
    <row r="793" spans="786:786" x14ac:dyDescent="0.25">
      <c r="ADF793" t="s">
        <v>1772</v>
      </c>
    </row>
    <row r="794" spans="786:786" x14ac:dyDescent="0.25">
      <c r="ADF794" t="s">
        <v>1773</v>
      </c>
    </row>
    <row r="795" spans="786:786" x14ac:dyDescent="0.25">
      <c r="ADF795" t="s">
        <v>1774</v>
      </c>
    </row>
    <row r="796" spans="786:786" x14ac:dyDescent="0.25">
      <c r="ADF796" t="s">
        <v>1775</v>
      </c>
    </row>
    <row r="797" spans="786:786" x14ac:dyDescent="0.25">
      <c r="ADF797" t="s">
        <v>1776</v>
      </c>
    </row>
    <row r="798" spans="786:786" x14ac:dyDescent="0.25">
      <c r="ADF798" t="s">
        <v>1777</v>
      </c>
    </row>
    <row r="799" spans="786:786" x14ac:dyDescent="0.25">
      <c r="ADF799" t="s">
        <v>1778</v>
      </c>
    </row>
    <row r="800" spans="786:786" x14ac:dyDescent="0.25">
      <c r="ADF800" t="s">
        <v>1779</v>
      </c>
    </row>
    <row r="801" spans="786:786" x14ac:dyDescent="0.25">
      <c r="ADF801" t="s">
        <v>1780</v>
      </c>
    </row>
    <row r="802" spans="786:786" x14ac:dyDescent="0.25">
      <c r="ADF802" t="s">
        <v>1781</v>
      </c>
    </row>
    <row r="803" spans="786:786" x14ac:dyDescent="0.25">
      <c r="ADF803" t="s">
        <v>1782</v>
      </c>
    </row>
    <row r="804" spans="786:786" x14ac:dyDescent="0.25">
      <c r="ADF804" t="s">
        <v>1783</v>
      </c>
    </row>
    <row r="805" spans="786:786" x14ac:dyDescent="0.25">
      <c r="ADF805" t="s">
        <v>1784</v>
      </c>
    </row>
    <row r="806" spans="786:786" x14ac:dyDescent="0.25">
      <c r="ADF806" t="s">
        <v>1785</v>
      </c>
    </row>
    <row r="807" spans="786:786" x14ac:dyDescent="0.25">
      <c r="ADF807" t="s">
        <v>1786</v>
      </c>
    </row>
    <row r="808" spans="786:786" x14ac:dyDescent="0.25">
      <c r="ADF808" t="s">
        <v>1787</v>
      </c>
    </row>
    <row r="809" spans="786:786" x14ac:dyDescent="0.25">
      <c r="ADF809" t="s">
        <v>1788</v>
      </c>
    </row>
    <row r="810" spans="786:786" x14ac:dyDescent="0.25">
      <c r="ADF810" t="s">
        <v>1789</v>
      </c>
    </row>
    <row r="811" spans="786:786" x14ac:dyDescent="0.25">
      <c r="ADF811" t="s">
        <v>1790</v>
      </c>
    </row>
    <row r="812" spans="786:786" x14ac:dyDescent="0.25">
      <c r="ADF812" t="s">
        <v>1791</v>
      </c>
    </row>
    <row r="813" spans="786:786" x14ac:dyDescent="0.25">
      <c r="ADF813" t="s">
        <v>1792</v>
      </c>
    </row>
    <row r="814" spans="786:786" x14ac:dyDescent="0.25">
      <c r="ADF814" t="s">
        <v>1793</v>
      </c>
    </row>
    <row r="815" spans="786:786" x14ac:dyDescent="0.25">
      <c r="ADF815" t="s">
        <v>1794</v>
      </c>
    </row>
    <row r="816" spans="786:786" x14ac:dyDescent="0.25">
      <c r="ADF816" t="s">
        <v>1795</v>
      </c>
    </row>
    <row r="817" spans="786:786" x14ac:dyDescent="0.25">
      <c r="ADF817" t="s">
        <v>1796</v>
      </c>
    </row>
    <row r="818" spans="786:786" x14ac:dyDescent="0.25">
      <c r="ADF818" t="s">
        <v>1797</v>
      </c>
    </row>
    <row r="819" spans="786:786" x14ac:dyDescent="0.25">
      <c r="ADF819" t="s">
        <v>1798</v>
      </c>
    </row>
    <row r="820" spans="786:786" x14ac:dyDescent="0.25">
      <c r="ADF820" t="s">
        <v>1799</v>
      </c>
    </row>
    <row r="821" spans="786:786" x14ac:dyDescent="0.25">
      <c r="ADF821" t="s">
        <v>1800</v>
      </c>
    </row>
    <row r="822" spans="786:786" x14ac:dyDescent="0.25">
      <c r="ADF822" t="s">
        <v>1801</v>
      </c>
    </row>
    <row r="823" spans="786:786" x14ac:dyDescent="0.25">
      <c r="ADF823" t="s">
        <v>1802</v>
      </c>
    </row>
    <row r="824" spans="786:786" x14ac:dyDescent="0.25">
      <c r="ADF824" t="s">
        <v>1803</v>
      </c>
    </row>
    <row r="825" spans="786:786" x14ac:dyDescent="0.25">
      <c r="ADF825" t="s">
        <v>1804</v>
      </c>
    </row>
    <row r="826" spans="786:786" x14ac:dyDescent="0.25">
      <c r="ADF826" t="s">
        <v>1805</v>
      </c>
    </row>
    <row r="827" spans="786:786" x14ac:dyDescent="0.25">
      <c r="ADF827" t="s">
        <v>1806</v>
      </c>
    </row>
    <row r="828" spans="786:786" x14ac:dyDescent="0.25">
      <c r="ADF828" t="s">
        <v>1807</v>
      </c>
    </row>
    <row r="829" spans="786:786" x14ac:dyDescent="0.25">
      <c r="ADF829" t="s">
        <v>1808</v>
      </c>
    </row>
    <row r="830" spans="786:786" x14ac:dyDescent="0.25">
      <c r="ADF830" t="s">
        <v>1809</v>
      </c>
    </row>
    <row r="831" spans="786:786" x14ac:dyDescent="0.25">
      <c r="ADF831" t="s">
        <v>1810</v>
      </c>
    </row>
    <row r="832" spans="786:786" x14ac:dyDescent="0.25">
      <c r="ADF832" t="s">
        <v>1811</v>
      </c>
    </row>
    <row r="833" spans="786:786" x14ac:dyDescent="0.25">
      <c r="ADF833" t="s">
        <v>1812</v>
      </c>
    </row>
    <row r="834" spans="786:786" x14ac:dyDescent="0.25">
      <c r="ADF834" t="s">
        <v>1813</v>
      </c>
    </row>
    <row r="835" spans="786:786" x14ac:dyDescent="0.25">
      <c r="ADF835" t="s">
        <v>1814</v>
      </c>
    </row>
    <row r="836" spans="786:786" x14ac:dyDescent="0.25">
      <c r="ADF836" t="s">
        <v>1815</v>
      </c>
    </row>
    <row r="837" spans="786:786" x14ac:dyDescent="0.25">
      <c r="ADF837" t="s">
        <v>1816</v>
      </c>
    </row>
    <row r="838" spans="786:786" x14ac:dyDescent="0.25">
      <c r="ADF838" t="s">
        <v>1817</v>
      </c>
    </row>
    <row r="839" spans="786:786" x14ac:dyDescent="0.25">
      <c r="ADF839" t="s">
        <v>1818</v>
      </c>
    </row>
    <row r="840" spans="786:786" x14ac:dyDescent="0.25">
      <c r="ADF840" t="s">
        <v>1819</v>
      </c>
    </row>
    <row r="841" spans="786:786" x14ac:dyDescent="0.25">
      <c r="ADF841" t="s">
        <v>1820</v>
      </c>
    </row>
    <row r="842" spans="786:786" x14ac:dyDescent="0.25">
      <c r="ADF842" t="s">
        <v>1821</v>
      </c>
    </row>
    <row r="843" spans="786:786" x14ac:dyDescent="0.25">
      <c r="ADF843" t="s">
        <v>1822</v>
      </c>
    </row>
    <row r="844" spans="786:786" x14ac:dyDescent="0.25">
      <c r="ADF844" t="s">
        <v>1823</v>
      </c>
    </row>
    <row r="845" spans="786:786" x14ac:dyDescent="0.25">
      <c r="ADF845" t="s">
        <v>1824</v>
      </c>
    </row>
    <row r="846" spans="786:786" x14ac:dyDescent="0.25">
      <c r="ADF846" t="s">
        <v>1825</v>
      </c>
    </row>
    <row r="847" spans="786:786" x14ac:dyDescent="0.25">
      <c r="ADF847" t="s">
        <v>1826</v>
      </c>
    </row>
    <row r="848" spans="786:786" x14ac:dyDescent="0.25">
      <c r="ADF848" t="s">
        <v>1827</v>
      </c>
    </row>
    <row r="849" spans="786:786" x14ac:dyDescent="0.25">
      <c r="ADF849" t="s">
        <v>1828</v>
      </c>
    </row>
    <row r="850" spans="786:786" x14ac:dyDescent="0.25">
      <c r="ADF850" t="s">
        <v>1829</v>
      </c>
    </row>
    <row r="851" spans="786:786" x14ac:dyDescent="0.25">
      <c r="ADF851" t="s">
        <v>1830</v>
      </c>
    </row>
    <row r="852" spans="786:786" x14ac:dyDescent="0.25">
      <c r="ADF852" t="s">
        <v>1831</v>
      </c>
    </row>
    <row r="853" spans="786:786" x14ac:dyDescent="0.25">
      <c r="ADF853" t="s">
        <v>1832</v>
      </c>
    </row>
    <row r="854" spans="786:786" x14ac:dyDescent="0.25">
      <c r="ADF854" t="s">
        <v>1833</v>
      </c>
    </row>
    <row r="855" spans="786:786" x14ac:dyDescent="0.25">
      <c r="ADF855" t="s">
        <v>1834</v>
      </c>
    </row>
    <row r="856" spans="786:786" x14ac:dyDescent="0.25">
      <c r="ADF856" t="s">
        <v>1835</v>
      </c>
    </row>
    <row r="857" spans="786:786" x14ac:dyDescent="0.25">
      <c r="ADF857" t="s">
        <v>1836</v>
      </c>
    </row>
    <row r="858" spans="786:786" x14ac:dyDescent="0.25">
      <c r="ADF858" t="s">
        <v>1837</v>
      </c>
    </row>
    <row r="859" spans="786:786" x14ac:dyDescent="0.25">
      <c r="ADF859" t="s">
        <v>1838</v>
      </c>
    </row>
    <row r="860" spans="786:786" x14ac:dyDescent="0.25">
      <c r="ADF860" t="s">
        <v>1839</v>
      </c>
    </row>
    <row r="861" spans="786:786" x14ac:dyDescent="0.25">
      <c r="ADF861" t="s">
        <v>1840</v>
      </c>
    </row>
    <row r="862" spans="786:786" x14ac:dyDescent="0.25">
      <c r="ADF862" t="s">
        <v>1841</v>
      </c>
    </row>
    <row r="863" spans="786:786" x14ac:dyDescent="0.25">
      <c r="ADF863" t="s">
        <v>1842</v>
      </c>
    </row>
    <row r="864" spans="786:786" x14ac:dyDescent="0.25">
      <c r="ADF864" t="s">
        <v>1843</v>
      </c>
    </row>
    <row r="865" spans="786:786" x14ac:dyDescent="0.25">
      <c r="ADF865" t="s">
        <v>1844</v>
      </c>
    </row>
    <row r="866" spans="786:786" x14ac:dyDescent="0.25">
      <c r="ADF866" t="s">
        <v>1845</v>
      </c>
    </row>
    <row r="867" spans="786:786" x14ac:dyDescent="0.25">
      <c r="ADF867" t="s">
        <v>1846</v>
      </c>
    </row>
    <row r="868" spans="786:786" x14ac:dyDescent="0.25">
      <c r="ADF868" t="s">
        <v>1847</v>
      </c>
    </row>
    <row r="869" spans="786:786" x14ac:dyDescent="0.25">
      <c r="ADF869" t="s">
        <v>1848</v>
      </c>
    </row>
    <row r="870" spans="786:786" x14ac:dyDescent="0.25">
      <c r="ADF870" t="s">
        <v>1849</v>
      </c>
    </row>
    <row r="871" spans="786:786" x14ac:dyDescent="0.25">
      <c r="ADF871" t="s">
        <v>1850</v>
      </c>
    </row>
    <row r="872" spans="786:786" x14ac:dyDescent="0.25">
      <c r="ADF872" t="s">
        <v>1851</v>
      </c>
    </row>
    <row r="873" spans="786:786" x14ac:dyDescent="0.25">
      <c r="ADF873" t="s">
        <v>1852</v>
      </c>
    </row>
    <row r="874" spans="786:786" x14ac:dyDescent="0.25">
      <c r="ADF874" t="s">
        <v>1853</v>
      </c>
    </row>
    <row r="875" spans="786:786" x14ac:dyDescent="0.25">
      <c r="ADF875" t="s">
        <v>1854</v>
      </c>
    </row>
    <row r="876" spans="786:786" x14ac:dyDescent="0.25">
      <c r="ADF876" t="s">
        <v>1855</v>
      </c>
    </row>
    <row r="877" spans="786:786" x14ac:dyDescent="0.25">
      <c r="ADF877" t="s">
        <v>1856</v>
      </c>
    </row>
    <row r="878" spans="786:786" x14ac:dyDescent="0.25">
      <c r="ADF878" t="s">
        <v>1857</v>
      </c>
    </row>
    <row r="879" spans="786:786" x14ac:dyDescent="0.25">
      <c r="ADF879" t="s">
        <v>1858</v>
      </c>
    </row>
    <row r="880" spans="786:786" x14ac:dyDescent="0.25">
      <c r="ADF880" t="s">
        <v>1859</v>
      </c>
    </row>
    <row r="881" spans="786:786" x14ac:dyDescent="0.25">
      <c r="ADF881" t="s">
        <v>1860</v>
      </c>
    </row>
    <row r="882" spans="786:786" x14ac:dyDescent="0.25">
      <c r="ADF882" t="s">
        <v>1861</v>
      </c>
    </row>
    <row r="883" spans="786:786" x14ac:dyDescent="0.25">
      <c r="ADF883" t="s">
        <v>1862</v>
      </c>
    </row>
    <row r="884" spans="786:786" x14ac:dyDescent="0.25">
      <c r="ADF884" t="s">
        <v>1863</v>
      </c>
    </row>
    <row r="885" spans="786:786" x14ac:dyDescent="0.25">
      <c r="ADF885" t="s">
        <v>1864</v>
      </c>
    </row>
    <row r="886" spans="786:786" x14ac:dyDescent="0.25">
      <c r="ADF886" t="s">
        <v>1865</v>
      </c>
    </row>
    <row r="887" spans="786:786" x14ac:dyDescent="0.25">
      <c r="ADF887" t="s">
        <v>1866</v>
      </c>
    </row>
    <row r="888" spans="786:786" x14ac:dyDescent="0.25">
      <c r="ADF888" t="s">
        <v>1867</v>
      </c>
    </row>
    <row r="889" spans="786:786" x14ac:dyDescent="0.25">
      <c r="ADF889" t="s">
        <v>1868</v>
      </c>
    </row>
    <row r="890" spans="786:786" x14ac:dyDescent="0.25">
      <c r="ADF890" t="s">
        <v>1869</v>
      </c>
    </row>
    <row r="891" spans="786:786" x14ac:dyDescent="0.25">
      <c r="ADF891" t="s">
        <v>1870</v>
      </c>
    </row>
    <row r="892" spans="786:786" x14ac:dyDescent="0.25">
      <c r="ADF892" t="s">
        <v>1871</v>
      </c>
    </row>
    <row r="893" spans="786:786" x14ac:dyDescent="0.25">
      <c r="ADF893" t="s">
        <v>1872</v>
      </c>
    </row>
    <row r="894" spans="786:786" x14ac:dyDescent="0.25">
      <c r="ADF894" t="s">
        <v>1873</v>
      </c>
    </row>
    <row r="895" spans="786:786" x14ac:dyDescent="0.25">
      <c r="ADF895" t="s">
        <v>1874</v>
      </c>
    </row>
    <row r="896" spans="786:786" x14ac:dyDescent="0.25">
      <c r="ADF896" t="s">
        <v>1875</v>
      </c>
    </row>
    <row r="897" spans="786:786" x14ac:dyDescent="0.25">
      <c r="ADF897" t="s">
        <v>1876</v>
      </c>
    </row>
    <row r="898" spans="786:786" x14ac:dyDescent="0.25">
      <c r="ADF898" t="s">
        <v>1877</v>
      </c>
    </row>
    <row r="899" spans="786:786" x14ac:dyDescent="0.25">
      <c r="ADF899" t="s">
        <v>1878</v>
      </c>
    </row>
    <row r="900" spans="786:786" x14ac:dyDescent="0.25">
      <c r="ADF900" t="s">
        <v>1879</v>
      </c>
    </row>
    <row r="901" spans="786:786" x14ac:dyDescent="0.25">
      <c r="ADF901" t="s">
        <v>1880</v>
      </c>
    </row>
    <row r="902" spans="786:786" x14ac:dyDescent="0.25">
      <c r="ADF902" t="s">
        <v>1881</v>
      </c>
    </row>
    <row r="903" spans="786:786" x14ac:dyDescent="0.25">
      <c r="ADF903" t="s">
        <v>1882</v>
      </c>
    </row>
    <row r="904" spans="786:786" x14ac:dyDescent="0.25">
      <c r="ADF904" t="s">
        <v>1883</v>
      </c>
    </row>
    <row r="905" spans="786:786" x14ac:dyDescent="0.25">
      <c r="ADF905" t="s">
        <v>1884</v>
      </c>
    </row>
    <row r="906" spans="786:786" x14ac:dyDescent="0.25">
      <c r="ADF906" t="s">
        <v>1885</v>
      </c>
    </row>
    <row r="907" spans="786:786" x14ac:dyDescent="0.25">
      <c r="ADF907" t="s">
        <v>1886</v>
      </c>
    </row>
    <row r="908" spans="786:786" x14ac:dyDescent="0.25">
      <c r="ADF908" t="s">
        <v>1887</v>
      </c>
    </row>
    <row r="909" spans="786:786" x14ac:dyDescent="0.25">
      <c r="ADF909" t="s">
        <v>1888</v>
      </c>
    </row>
    <row r="910" spans="786:786" x14ac:dyDescent="0.25">
      <c r="ADF910" t="s">
        <v>1889</v>
      </c>
    </row>
    <row r="911" spans="786:786" x14ac:dyDescent="0.25">
      <c r="ADF911" t="s">
        <v>1890</v>
      </c>
    </row>
    <row r="912" spans="786:786" x14ac:dyDescent="0.25">
      <c r="ADF912" t="s">
        <v>1891</v>
      </c>
    </row>
    <row r="913" spans="786:786" x14ac:dyDescent="0.25">
      <c r="ADF913" t="s">
        <v>1892</v>
      </c>
    </row>
    <row r="914" spans="786:786" x14ac:dyDescent="0.25">
      <c r="ADF914" t="s">
        <v>1893</v>
      </c>
    </row>
    <row r="915" spans="786:786" x14ac:dyDescent="0.25">
      <c r="ADF915" t="s">
        <v>1894</v>
      </c>
    </row>
    <row r="916" spans="786:786" x14ac:dyDescent="0.25">
      <c r="ADF916" t="s">
        <v>1895</v>
      </c>
    </row>
    <row r="917" spans="786:786" x14ac:dyDescent="0.25">
      <c r="ADF917" t="s">
        <v>1896</v>
      </c>
    </row>
    <row r="918" spans="786:786" x14ac:dyDescent="0.25">
      <c r="ADF918" t="s">
        <v>1897</v>
      </c>
    </row>
    <row r="919" spans="786:786" x14ac:dyDescent="0.25">
      <c r="ADF919" t="s">
        <v>1898</v>
      </c>
    </row>
    <row r="920" spans="786:786" x14ac:dyDescent="0.25">
      <c r="ADF920" t="s">
        <v>1899</v>
      </c>
    </row>
    <row r="921" spans="786:786" x14ac:dyDescent="0.25">
      <c r="ADF921" t="s">
        <v>1900</v>
      </c>
    </row>
    <row r="922" spans="786:786" x14ac:dyDescent="0.25">
      <c r="ADF922" t="s">
        <v>1901</v>
      </c>
    </row>
    <row r="923" spans="786:786" x14ac:dyDescent="0.25">
      <c r="ADF923" t="s">
        <v>1902</v>
      </c>
    </row>
    <row r="924" spans="786:786" x14ac:dyDescent="0.25">
      <c r="ADF924" t="s">
        <v>1903</v>
      </c>
    </row>
    <row r="925" spans="786:786" x14ac:dyDescent="0.25">
      <c r="ADF925" t="s">
        <v>1904</v>
      </c>
    </row>
    <row r="926" spans="786:786" x14ac:dyDescent="0.25">
      <c r="ADF926" t="s">
        <v>1905</v>
      </c>
    </row>
    <row r="927" spans="786:786" x14ac:dyDescent="0.25">
      <c r="ADF927" t="s">
        <v>1906</v>
      </c>
    </row>
    <row r="928" spans="786:786" x14ac:dyDescent="0.25">
      <c r="ADF928" t="s">
        <v>1907</v>
      </c>
    </row>
    <row r="929" spans="786:786" x14ac:dyDescent="0.25">
      <c r="ADF929" t="s">
        <v>1908</v>
      </c>
    </row>
    <row r="930" spans="786:786" x14ac:dyDescent="0.25">
      <c r="ADF930" t="s">
        <v>1909</v>
      </c>
    </row>
    <row r="931" spans="786:786" x14ac:dyDescent="0.25">
      <c r="ADF931" t="s">
        <v>1910</v>
      </c>
    </row>
    <row r="932" spans="786:786" x14ac:dyDescent="0.25">
      <c r="ADF932" t="s">
        <v>1911</v>
      </c>
    </row>
    <row r="933" spans="786:786" x14ac:dyDescent="0.25">
      <c r="ADF933" t="s">
        <v>1912</v>
      </c>
    </row>
    <row r="934" spans="786:786" x14ac:dyDescent="0.25">
      <c r="ADF934" t="s">
        <v>1913</v>
      </c>
    </row>
    <row r="935" spans="786:786" x14ac:dyDescent="0.25">
      <c r="ADF935" t="s">
        <v>1914</v>
      </c>
    </row>
    <row r="936" spans="786:786" x14ac:dyDescent="0.25">
      <c r="ADF936" t="s">
        <v>1915</v>
      </c>
    </row>
    <row r="937" spans="786:786" x14ac:dyDescent="0.25">
      <c r="ADF937" t="s">
        <v>1916</v>
      </c>
    </row>
    <row r="938" spans="786:786" x14ac:dyDescent="0.25">
      <c r="ADF938" t="s">
        <v>1917</v>
      </c>
    </row>
    <row r="939" spans="786:786" x14ac:dyDescent="0.25">
      <c r="ADF939" t="s">
        <v>1918</v>
      </c>
    </row>
    <row r="940" spans="786:786" x14ac:dyDescent="0.25">
      <c r="ADF940" t="s">
        <v>1919</v>
      </c>
    </row>
    <row r="941" spans="786:786" x14ac:dyDescent="0.25">
      <c r="ADF941" t="s">
        <v>1920</v>
      </c>
    </row>
    <row r="942" spans="786:786" x14ac:dyDescent="0.25">
      <c r="ADF942" t="s">
        <v>1921</v>
      </c>
    </row>
    <row r="943" spans="786:786" x14ac:dyDescent="0.25">
      <c r="ADF943" t="s">
        <v>1922</v>
      </c>
    </row>
    <row r="944" spans="786:786" x14ac:dyDescent="0.25">
      <c r="ADF944" t="s">
        <v>1923</v>
      </c>
    </row>
    <row r="945" spans="786:786" x14ac:dyDescent="0.25">
      <c r="ADF945" t="s">
        <v>1924</v>
      </c>
    </row>
    <row r="946" spans="786:786" x14ac:dyDescent="0.25">
      <c r="ADF946" t="s">
        <v>1925</v>
      </c>
    </row>
    <row r="947" spans="786:786" x14ac:dyDescent="0.25">
      <c r="ADF947" t="s">
        <v>1926</v>
      </c>
    </row>
    <row r="948" spans="786:786" x14ac:dyDescent="0.25">
      <c r="ADF948" t="s">
        <v>1927</v>
      </c>
    </row>
    <row r="949" spans="786:786" x14ac:dyDescent="0.25">
      <c r="ADF949" t="s">
        <v>1928</v>
      </c>
    </row>
    <row r="950" spans="786:786" x14ac:dyDescent="0.25">
      <c r="ADF950" t="s">
        <v>1929</v>
      </c>
    </row>
    <row r="951" spans="786:786" x14ac:dyDescent="0.25">
      <c r="ADF951" t="s">
        <v>1930</v>
      </c>
    </row>
    <row r="952" spans="786:786" x14ac:dyDescent="0.25">
      <c r="ADF952" t="s">
        <v>1931</v>
      </c>
    </row>
    <row r="953" spans="786:786" x14ac:dyDescent="0.25">
      <c r="ADF953" t="s">
        <v>1932</v>
      </c>
    </row>
    <row r="954" spans="786:786" x14ac:dyDescent="0.25">
      <c r="ADF954" t="s">
        <v>1933</v>
      </c>
    </row>
    <row r="955" spans="786:786" x14ac:dyDescent="0.25">
      <c r="ADF955" t="s">
        <v>1934</v>
      </c>
    </row>
    <row r="956" spans="786:786" x14ac:dyDescent="0.25">
      <c r="ADF956" t="s">
        <v>1935</v>
      </c>
    </row>
    <row r="957" spans="786:786" x14ac:dyDescent="0.25">
      <c r="ADF957" t="s">
        <v>1936</v>
      </c>
    </row>
    <row r="958" spans="786:786" x14ac:dyDescent="0.25">
      <c r="ADF958" t="s">
        <v>1937</v>
      </c>
    </row>
    <row r="959" spans="786:786" x14ac:dyDescent="0.25">
      <c r="ADF959" t="s">
        <v>1938</v>
      </c>
    </row>
    <row r="960" spans="786:786" x14ac:dyDescent="0.25">
      <c r="ADF960" t="s">
        <v>1939</v>
      </c>
    </row>
    <row r="961" spans="786:786" x14ac:dyDescent="0.25">
      <c r="ADF961" t="s">
        <v>1940</v>
      </c>
    </row>
    <row r="962" spans="786:786" x14ac:dyDescent="0.25">
      <c r="ADF962" t="s">
        <v>1941</v>
      </c>
    </row>
    <row r="963" spans="786:786" x14ac:dyDescent="0.25">
      <c r="ADF963" t="s">
        <v>1942</v>
      </c>
    </row>
    <row r="964" spans="786:786" x14ac:dyDescent="0.25">
      <c r="ADF964" t="s">
        <v>1943</v>
      </c>
    </row>
    <row r="965" spans="786:786" x14ac:dyDescent="0.25">
      <c r="ADF965" t="s">
        <v>1944</v>
      </c>
    </row>
    <row r="966" spans="786:786" x14ac:dyDescent="0.25">
      <c r="ADF966" t="s">
        <v>1945</v>
      </c>
    </row>
    <row r="967" spans="786:786" x14ac:dyDescent="0.25">
      <c r="ADF967" t="s">
        <v>1946</v>
      </c>
    </row>
    <row r="968" spans="786:786" x14ac:dyDescent="0.25">
      <c r="ADF968" t="s">
        <v>1947</v>
      </c>
    </row>
    <row r="969" spans="786:786" x14ac:dyDescent="0.25">
      <c r="ADF969" t="s">
        <v>1948</v>
      </c>
    </row>
    <row r="970" spans="786:786" x14ac:dyDescent="0.25">
      <c r="ADF970" t="s">
        <v>1949</v>
      </c>
    </row>
    <row r="971" spans="786:786" x14ac:dyDescent="0.25">
      <c r="ADF971" t="s">
        <v>1950</v>
      </c>
    </row>
    <row r="972" spans="786:786" x14ac:dyDescent="0.25">
      <c r="ADF972" t="s">
        <v>1951</v>
      </c>
    </row>
    <row r="973" spans="786:786" x14ac:dyDescent="0.25">
      <c r="ADF973" t="s">
        <v>1952</v>
      </c>
    </row>
    <row r="974" spans="786:786" x14ac:dyDescent="0.25">
      <c r="ADF974" t="s">
        <v>1953</v>
      </c>
    </row>
    <row r="975" spans="786:786" x14ac:dyDescent="0.25">
      <c r="ADF975" t="s">
        <v>1954</v>
      </c>
    </row>
    <row r="976" spans="786:786" x14ac:dyDescent="0.25">
      <c r="ADF976" t="s">
        <v>1955</v>
      </c>
    </row>
    <row r="977" spans="786:786" x14ac:dyDescent="0.25">
      <c r="ADF977" t="s">
        <v>1956</v>
      </c>
    </row>
    <row r="978" spans="786:786" x14ac:dyDescent="0.25">
      <c r="ADF978" t="s">
        <v>1957</v>
      </c>
    </row>
    <row r="979" spans="786:786" x14ac:dyDescent="0.25">
      <c r="ADF979" t="s">
        <v>1958</v>
      </c>
    </row>
    <row r="980" spans="786:786" x14ac:dyDescent="0.25">
      <c r="ADF980" t="s">
        <v>1959</v>
      </c>
    </row>
    <row r="981" spans="786:786" x14ac:dyDescent="0.25">
      <c r="ADF981" t="s">
        <v>1960</v>
      </c>
    </row>
    <row r="982" spans="786:786" x14ac:dyDescent="0.25">
      <c r="ADF982" t="s">
        <v>1961</v>
      </c>
    </row>
    <row r="983" spans="786:786" x14ac:dyDescent="0.25">
      <c r="ADF983" t="s">
        <v>1962</v>
      </c>
    </row>
    <row r="984" spans="786:786" x14ac:dyDescent="0.25">
      <c r="ADF984" t="s">
        <v>1963</v>
      </c>
    </row>
    <row r="985" spans="786:786" x14ac:dyDescent="0.25">
      <c r="ADF985" t="s">
        <v>1964</v>
      </c>
    </row>
    <row r="986" spans="786:786" x14ac:dyDescent="0.25">
      <c r="ADF986" t="s">
        <v>1965</v>
      </c>
    </row>
    <row r="987" spans="786:786" x14ac:dyDescent="0.25">
      <c r="ADF987" t="s">
        <v>1966</v>
      </c>
    </row>
    <row r="988" spans="786:786" x14ac:dyDescent="0.25">
      <c r="ADF988" t="s">
        <v>1967</v>
      </c>
    </row>
    <row r="989" spans="786:786" x14ac:dyDescent="0.25">
      <c r="ADF989" t="s">
        <v>1968</v>
      </c>
    </row>
    <row r="990" spans="786:786" x14ac:dyDescent="0.25">
      <c r="ADF990" t="s">
        <v>1969</v>
      </c>
    </row>
    <row r="991" spans="786:786" x14ac:dyDescent="0.25">
      <c r="ADF991" t="s">
        <v>1970</v>
      </c>
    </row>
    <row r="992" spans="786:786" x14ac:dyDescent="0.25">
      <c r="ADF992" t="s">
        <v>1971</v>
      </c>
    </row>
    <row r="993" spans="786:786" x14ac:dyDescent="0.25">
      <c r="ADF993" t="s">
        <v>1972</v>
      </c>
    </row>
    <row r="994" spans="786:786" x14ac:dyDescent="0.25">
      <c r="ADF994" t="s">
        <v>1973</v>
      </c>
    </row>
    <row r="995" spans="786:786" x14ac:dyDescent="0.25">
      <c r="ADF995" t="s">
        <v>1974</v>
      </c>
    </row>
    <row r="996" spans="786:786" x14ac:dyDescent="0.25">
      <c r="ADF996" t="s">
        <v>1975</v>
      </c>
    </row>
    <row r="997" spans="786:786" x14ac:dyDescent="0.25">
      <c r="ADF997" t="s">
        <v>1976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4</v>
      </c>
      <c r="C2" s="109"/>
      <c r="D2" s="109"/>
      <c r="E2" s="109"/>
      <c r="F2" s="109"/>
      <c r="G2" s="109"/>
      <c r="H2" s="109"/>
      <c r="I2" s="109"/>
    </row>
    <row r="4" spans="2:9" ht="15.75" thickBot="1" x14ac:dyDescent="0.3"/>
    <row r="5" spans="2:9" ht="15.75" thickTop="1" x14ac:dyDescent="0.25">
      <c r="B5" s="10"/>
      <c r="C5" s="23"/>
      <c r="D5" s="11"/>
    </row>
    <row r="6" spans="2:9" x14ac:dyDescent="0.25">
      <c r="B6" s="7"/>
      <c r="C6" s="19"/>
      <c r="D6" s="6" t="s">
        <v>2045</v>
      </c>
    </row>
    <row r="7" spans="2:9" x14ac:dyDescent="0.25">
      <c r="B7" s="25" t="s">
        <v>4595</v>
      </c>
      <c r="C7" s="4" t="s">
        <v>2097</v>
      </c>
      <c r="D7" s="76"/>
    </row>
    <row r="8" spans="2:9" x14ac:dyDescent="0.25">
      <c r="B8" s="25" t="s">
        <v>4596</v>
      </c>
      <c r="C8" s="4" t="s">
        <v>2099</v>
      </c>
      <c r="D8" s="76"/>
    </row>
    <row r="9" spans="2:9" x14ac:dyDescent="0.25">
      <c r="B9" s="25" t="s">
        <v>4597</v>
      </c>
      <c r="C9" s="4" t="s">
        <v>2103</v>
      </c>
      <c r="D9" s="56"/>
    </row>
    <row r="10" spans="2:9" x14ac:dyDescent="0.25">
      <c r="B10" s="25" t="s">
        <v>4598</v>
      </c>
      <c r="C10" s="4" t="s">
        <v>2105</v>
      </c>
      <c r="D10" s="56"/>
    </row>
    <row r="11" spans="2:9" x14ac:dyDescent="0.25">
      <c r="B11" s="25" t="s">
        <v>4599</v>
      </c>
      <c r="C11" s="4" t="s">
        <v>2109</v>
      </c>
      <c r="D11" s="56"/>
    </row>
    <row r="12" spans="2:9" x14ac:dyDescent="0.25">
      <c r="B12" s="25" t="s">
        <v>4600</v>
      </c>
      <c r="C12" s="4" t="s">
        <v>2111</v>
      </c>
      <c r="D12" s="47"/>
    </row>
    <row r="13" spans="2:9" x14ac:dyDescent="0.25">
      <c r="B13" s="25" t="s">
        <v>4601</v>
      </c>
      <c r="C13" s="4" t="s">
        <v>2112</v>
      </c>
      <c r="D13" s="47"/>
    </row>
    <row r="14" spans="2:9" x14ac:dyDescent="0.25">
      <c r="B14" s="25" t="s">
        <v>4602</v>
      </c>
      <c r="C14" s="4" t="s">
        <v>2114</v>
      </c>
      <c r="D14" s="56"/>
    </row>
    <row r="15" spans="2:9" x14ac:dyDescent="0.25">
      <c r="B15" s="25" t="s">
        <v>4603</v>
      </c>
      <c r="C15" s="4" t="s">
        <v>2116</v>
      </c>
      <c r="D15" s="56"/>
    </row>
    <row r="16" spans="2:9" x14ac:dyDescent="0.25">
      <c r="B16" s="25" t="s">
        <v>4604</v>
      </c>
      <c r="C16" s="4" t="s">
        <v>2118</v>
      </c>
      <c r="D16" s="56"/>
    </row>
    <row r="17" spans="2:4" x14ac:dyDescent="0.25">
      <c r="B17" s="25" t="s">
        <v>4605</v>
      </c>
      <c r="C17" s="4" t="s">
        <v>2120</v>
      </c>
      <c r="D17" s="56"/>
    </row>
    <row r="18" spans="2:4" x14ac:dyDescent="0.25">
      <c r="B18" s="25" t="s">
        <v>4606</v>
      </c>
      <c r="C18" s="4" t="s">
        <v>2122</v>
      </c>
      <c r="D18" s="56"/>
    </row>
    <row r="19" spans="2:4" x14ac:dyDescent="0.25">
      <c r="B19" s="25" t="s">
        <v>4432</v>
      </c>
      <c r="C19" s="4" t="s">
        <v>2124</v>
      </c>
      <c r="D19" s="56"/>
    </row>
    <row r="20" spans="2:4" x14ac:dyDescent="0.25">
      <c r="B20" s="25" t="s">
        <v>4607</v>
      </c>
      <c r="C20" s="4" t="s">
        <v>2128</v>
      </c>
      <c r="D20" s="56"/>
    </row>
    <row r="21" spans="2:4" x14ac:dyDescent="0.25">
      <c r="B21" s="25" t="s">
        <v>4608</v>
      </c>
      <c r="C21" s="4" t="s">
        <v>2130</v>
      </c>
      <c r="D21" s="56"/>
    </row>
    <row r="22" spans="2:4" x14ac:dyDescent="0.25">
      <c r="B22" s="25" t="s">
        <v>4609</v>
      </c>
      <c r="C22" s="4" t="s">
        <v>2132</v>
      </c>
      <c r="D22" s="56"/>
    </row>
    <row r="23" spans="2:4" x14ac:dyDescent="0.25">
      <c r="B23" s="25" t="s">
        <v>4610</v>
      </c>
      <c r="C23" s="4" t="s">
        <v>2134</v>
      </c>
      <c r="D23" s="56"/>
    </row>
    <row r="24" spans="2:4" ht="15.75" thickBot="1" x14ac:dyDescent="0.3">
      <c r="B24" s="26" t="s">
        <v>4611</v>
      </c>
      <c r="C24" s="27" t="s">
        <v>2136</v>
      </c>
      <c r="D24" s="57"/>
    </row>
    <row r="25"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9">
      <formula1>Hierarchy_409</formula1>
    </dataValidation>
    <dataValidation type="list" operator="equal" allowBlank="1" showInputMessage="1" showErrorMessage="1" errorTitle="Invalid data" error="Please select values from the dropdown" sqref="D10">
      <formula1>Hierarchy_218</formula1>
    </dataValidation>
    <dataValidation type="list" operator="equal" allowBlank="1" showInputMessage="1" showErrorMessage="1" errorTitle="Invalid data" error="Please select values from the dropdown" sqref="D11">
      <formula1>Hierarchy_236</formula1>
    </dataValidation>
    <dataValidation type="date" operator="greaterThanOrEqual" showInputMessage="1" showErrorMessage="1" errorTitle="Invalid data" error="Please enter only the date value" sqref="D12">
      <formula1>2</formula1>
    </dataValidation>
    <dataValidation type="date" operator="greaterThanOrEqual" showInputMessage="1" showErrorMessage="1" errorTitle="Invalid data" error="Please enter only the date value" sqref="D13">
      <formula1>2</formula1>
    </dataValidation>
    <dataValidation type="list" operator="equal" allowBlank="1" showInputMessage="1" showErrorMessage="1" errorTitle="Invalid data" error="Please select values from the dropdown" sqref="D14">
      <formula1>Hierarchy_170</formula1>
    </dataValidation>
    <dataValidation type="list" operator="equal" allowBlank="1" showInputMessage="1" showErrorMessage="1" errorTitle="Invalid data" error="Please select values from the dropdown" sqref="D15">
      <formula1>Hierarchy_183</formula1>
    </dataValidation>
    <dataValidation type="list" operator="equal" allowBlank="1" showInputMessage="1" showErrorMessage="1" errorTitle="Invalid data" error="Please select values from the dropdown" sqref="D16">
      <formula1>Hierarchy_11</formula1>
    </dataValidation>
    <dataValidation type="list" operator="equal" allowBlank="1" showInputMessage="1" showErrorMessage="1" errorTitle="Invalid data" error="Please select values from the dropdown" sqref="D17">
      <formula1>Hierarchy_19</formula1>
    </dataValidation>
    <dataValidation type="list" operator="equal" allowBlank="1" showInputMessage="1" showErrorMessage="1" errorTitle="Invalid data" error="Please select values from the dropdown" sqref="D18">
      <formula1>Hierarchy_20</formula1>
    </dataValidation>
    <dataValidation type="list" operator="equal" allowBlank="1" showInputMessage="1" showErrorMessage="1" errorTitle="Invalid data" error="Please select values from the dropdown" sqref="D19">
      <formula1>Hierarchy_369</formula1>
    </dataValidation>
    <dataValidation type="list" operator="equal" allowBlank="1" showInputMessage="1" showErrorMessage="1" errorTitle="Invalid data" error="Please select values from the dropdown" sqref="D20">
      <formula1>Hierarchy_361</formula1>
    </dataValidation>
    <dataValidation type="list" operator="equal" allowBlank="1" showInputMessage="1" showErrorMessage="1" errorTitle="Invalid data" error="Please select values from the dropdown" sqref="D21">
      <formula1>Hierarchy_21</formula1>
    </dataValidation>
    <dataValidation type="list" operator="equal" allowBlank="1" showInputMessage="1" showErrorMessage="1" errorTitle="Invalid data" error="Please select values from the dropdown" sqref="D22">
      <formula1>Hierarchy_22</formula1>
    </dataValidation>
    <dataValidation type="list" operator="equal" allowBlank="1" showInputMessage="1" showErrorMessage="1" errorTitle="Invalid data" error="Please select values from the dropdown" sqref="D23">
      <formula1>Hierarchy_23</formula1>
    </dataValidation>
    <dataValidation type="list" operator="equal" allowBlank="1" showInputMessage="1" showErrorMessage="1" errorTitle="Invalid data" error="Please select values from the dropdown" sqref="D24">
      <formula1>Hierarchy_171</formula1>
    </dataValidation>
  </dataValidations>
  <hyperlinks>
    <hyperlink ref="B1" location="'Table of contents'!A1" tooltip="Click to navigate Table of contents" display="Back to TO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36" customWidth="1"/>
    <col min="3" max="5" width="20.7109375" style="38" customWidth="1"/>
    <col min="6" max="8" width="20.7109375" style="12" customWidth="1"/>
    <col min="9" max="9" width="20.7109375" style="13" customWidth="1"/>
    <col min="10" max="10" width="20.7109375" style="12" customWidth="1"/>
    <col min="11" max="13" width="20.7109375" style="13" customWidth="1"/>
    <col min="14" max="15" width="20.7109375" style="32" customWidth="1"/>
    <col min="16" max="18" width="20.7109375" style="13" customWidth="1"/>
    <col min="19" max="19" width="20.7109375" style="41" customWidth="1"/>
    <col min="20" max="20" width="20.7109375" style="16" customWidth="1"/>
  </cols>
  <sheetData>
    <row r="1" spans="2:20" x14ac:dyDescent="0.25">
      <c r="B1" s="1" t="s">
        <v>504</v>
      </c>
      <c r="C1"/>
      <c r="D1"/>
      <c r="E1"/>
      <c r="F1"/>
      <c r="G1"/>
      <c r="H1"/>
      <c r="I1"/>
      <c r="J1"/>
      <c r="K1"/>
      <c r="L1"/>
      <c r="M1"/>
      <c r="N1"/>
      <c r="O1"/>
      <c r="P1"/>
      <c r="Q1"/>
      <c r="R1"/>
      <c r="S1"/>
      <c r="T1"/>
    </row>
    <row r="2" spans="2:20" ht="21" x14ac:dyDescent="0.35">
      <c r="B2" s="109" t="s">
        <v>58</v>
      </c>
      <c r="C2" s="109"/>
      <c r="D2" s="109"/>
      <c r="E2" s="109"/>
      <c r="F2" s="109"/>
      <c r="G2" s="109"/>
      <c r="H2" s="109"/>
      <c r="I2" s="109"/>
      <c r="J2"/>
      <c r="K2"/>
      <c r="L2"/>
      <c r="M2"/>
      <c r="N2"/>
      <c r="O2"/>
      <c r="P2"/>
      <c r="Q2"/>
      <c r="R2"/>
      <c r="S2"/>
      <c r="T2"/>
    </row>
    <row r="3" spans="2:20" x14ac:dyDescent="0.25">
      <c r="B3"/>
      <c r="C3"/>
      <c r="D3"/>
      <c r="E3"/>
      <c r="F3"/>
      <c r="G3"/>
      <c r="H3"/>
      <c r="I3"/>
      <c r="J3"/>
      <c r="K3"/>
      <c r="L3"/>
      <c r="M3"/>
      <c r="N3"/>
      <c r="O3"/>
      <c r="P3"/>
      <c r="Q3"/>
      <c r="R3"/>
      <c r="S3"/>
      <c r="T3"/>
    </row>
    <row r="4" spans="2:20" ht="15.75" thickBot="1" x14ac:dyDescent="0.3">
      <c r="B4"/>
      <c r="C4"/>
      <c r="D4"/>
      <c r="E4"/>
      <c r="F4"/>
      <c r="G4"/>
      <c r="H4"/>
      <c r="I4"/>
      <c r="J4"/>
      <c r="K4"/>
      <c r="L4"/>
      <c r="M4"/>
      <c r="N4"/>
      <c r="O4"/>
      <c r="P4"/>
      <c r="Q4"/>
      <c r="R4"/>
      <c r="S4"/>
      <c r="T4"/>
    </row>
    <row r="5" spans="2:20" ht="45.75" thickTop="1" x14ac:dyDescent="0.25">
      <c r="B5" s="10" t="s">
        <v>2044</v>
      </c>
      <c r="C5" s="31" t="s">
        <v>4325</v>
      </c>
      <c r="D5" s="31" t="s">
        <v>2046</v>
      </c>
      <c r="E5" s="31" t="s">
        <v>4341</v>
      </c>
      <c r="F5" s="31" t="s">
        <v>76</v>
      </c>
      <c r="G5" s="31" t="s">
        <v>4342</v>
      </c>
      <c r="H5" s="31" t="s">
        <v>4343</v>
      </c>
      <c r="I5" s="31" t="s">
        <v>4344</v>
      </c>
      <c r="J5" s="31" t="s">
        <v>4345</v>
      </c>
      <c r="K5" s="31" t="s">
        <v>4352</v>
      </c>
      <c r="L5" s="31" t="s">
        <v>4353</v>
      </c>
      <c r="M5" s="31" t="s">
        <v>4354</v>
      </c>
      <c r="N5" s="31" t="s">
        <v>4355</v>
      </c>
      <c r="O5" s="31" t="s">
        <v>4356</v>
      </c>
      <c r="P5" s="31" t="s">
        <v>4357</v>
      </c>
      <c r="Q5" s="31" t="s">
        <v>4358</v>
      </c>
      <c r="R5" s="31" t="s">
        <v>4359</v>
      </c>
      <c r="S5" s="31" t="s">
        <v>4360</v>
      </c>
      <c r="T5" s="11" t="s">
        <v>2090</v>
      </c>
    </row>
    <row r="6" spans="2:20" ht="15.75" thickBot="1" x14ac:dyDescent="0.3">
      <c r="B6" s="8" t="s">
        <v>2809</v>
      </c>
      <c r="C6" s="27" t="s">
        <v>971</v>
      </c>
      <c r="D6" s="27" t="s">
        <v>2047</v>
      </c>
      <c r="E6" s="27" t="s">
        <v>2058</v>
      </c>
      <c r="F6" s="27" t="s">
        <v>2050</v>
      </c>
      <c r="G6" s="27" t="s">
        <v>2049</v>
      </c>
      <c r="H6" s="27" t="s">
        <v>2070</v>
      </c>
      <c r="I6" s="27" t="s">
        <v>2072</v>
      </c>
      <c r="J6" s="27" t="s">
        <v>2074</v>
      </c>
      <c r="K6" s="27" t="s">
        <v>2075</v>
      </c>
      <c r="L6" s="27" t="s">
        <v>2077</v>
      </c>
      <c r="M6" s="27" t="s">
        <v>2085</v>
      </c>
      <c r="N6" s="27" t="s">
        <v>2086</v>
      </c>
      <c r="O6" s="27" t="s">
        <v>2087</v>
      </c>
      <c r="P6" s="27" t="s">
        <v>973</v>
      </c>
      <c r="Q6" s="27" t="s">
        <v>975</v>
      </c>
      <c r="R6" s="27" t="s">
        <v>977</v>
      </c>
      <c r="S6" s="27" t="s">
        <v>2879</v>
      </c>
      <c r="T6" s="9" t="s">
        <v>979</v>
      </c>
    </row>
    <row r="7" spans="2:20" ht="15.75" thickTop="1" x14ac:dyDescent="0.25">
      <c r="B7" s="35"/>
      <c r="C7" s="42"/>
      <c r="D7" s="42"/>
      <c r="E7" s="42"/>
      <c r="F7" s="14"/>
      <c r="G7" s="14"/>
      <c r="H7" s="14"/>
      <c r="I7" s="34"/>
      <c r="J7" s="14"/>
      <c r="K7" s="34"/>
      <c r="L7" s="34"/>
      <c r="M7" s="34"/>
      <c r="N7" s="33"/>
      <c r="O7" s="33"/>
      <c r="P7" s="34"/>
      <c r="Q7" s="34"/>
      <c r="R7" s="34"/>
      <c r="S7" s="45"/>
      <c r="T7" s="15"/>
    </row>
  </sheetData>
  <sheetProtection sheet="1" objects="1" scenarios="1"/>
  <mergeCells count="1">
    <mergeCell ref="B2:I2"/>
  </mergeCells>
  <dataValidations count="1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list" operator="equal" allowBlank="1" showInputMessage="1" showErrorMessage="1" errorTitle="Invalid data" error="Please select values from the dropdown" sqref="H7:H1048576">
      <formula1>Hierarchy_365</formula1>
    </dataValidation>
    <dataValidation type="decimal" showInputMessage="1" showErrorMessage="1" errorTitle="Invalid data" error="Please enter only the decimal value" sqref="I7:I1048576">
      <formula1>-7.92281625142643E+28</formula1>
      <formula2>7.92281625142643E+28</formula2>
    </dataValidation>
    <dataValidation type="list" operator="equal" allowBlank="1" showInputMessage="1" showErrorMessage="1" errorTitle="Invalid data" error="Please select values from the dropdown" sqref="J7:J1048576">
      <formula1>Hierarchy_321</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whole" showInputMessage="1" showErrorMessage="1" errorTitle="Invalid data" error="Please enter only the integer value" sqref="N7:N1048576">
      <formula1>-2147483648</formula1>
      <formula2>2147483647</formula2>
    </dataValidation>
    <dataValidation type="whole" showInputMessage="1" showErrorMessage="1" errorTitle="Invalid data" error="Please enter only the integer value" sqref="O7:O1048576">
      <formula1>-2147483648</formula1>
      <formula2>2147483647</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 type="decimal" showInputMessage="1" showErrorMessage="1" errorTitle="Invalid data" error="Please enter only the decimal value" sqref="T7:T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7" width="20.7109375" style="38" customWidth="1"/>
    <col min="8" max="8" width="20.7109375" style="12" customWidth="1"/>
    <col min="9" max="10" width="20.7109375" style="38" customWidth="1"/>
    <col min="11" max="13" width="20.7109375" style="12" customWidth="1"/>
    <col min="14" max="14" width="20.7109375" style="47" customWidth="1"/>
  </cols>
  <sheetData>
    <row r="1" spans="2:14" x14ac:dyDescent="0.25">
      <c r="B1" s="1" t="s">
        <v>504</v>
      </c>
      <c r="C1"/>
      <c r="D1"/>
      <c r="E1"/>
      <c r="F1"/>
      <c r="G1"/>
      <c r="H1"/>
      <c r="I1"/>
      <c r="J1"/>
      <c r="K1"/>
      <c r="L1"/>
      <c r="M1"/>
      <c r="N1"/>
    </row>
    <row r="2" spans="2:14" ht="21" x14ac:dyDescent="0.35">
      <c r="B2" s="109" t="s">
        <v>56</v>
      </c>
      <c r="C2" s="109"/>
      <c r="D2" s="109"/>
      <c r="E2" s="109"/>
      <c r="F2" s="109"/>
      <c r="G2" s="109"/>
      <c r="H2" s="109"/>
      <c r="I2" s="109"/>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30.75" thickTop="1" x14ac:dyDescent="0.25">
      <c r="B5" s="10" t="s">
        <v>4325</v>
      </c>
      <c r="C5" s="31" t="s">
        <v>4306</v>
      </c>
      <c r="D5" s="31" t="s">
        <v>4326</v>
      </c>
      <c r="E5" s="31" t="s">
        <v>4327</v>
      </c>
      <c r="F5" s="31" t="s">
        <v>4328</v>
      </c>
      <c r="G5" s="31" t="s">
        <v>4329</v>
      </c>
      <c r="H5" s="31" t="s">
        <v>778</v>
      </c>
      <c r="I5" s="31" t="s">
        <v>1984</v>
      </c>
      <c r="J5" s="31" t="s">
        <v>4330</v>
      </c>
      <c r="K5" s="31" t="s">
        <v>4331</v>
      </c>
      <c r="L5" s="31" t="s">
        <v>4339</v>
      </c>
      <c r="M5" s="31" t="s">
        <v>4340</v>
      </c>
      <c r="N5" s="11" t="s">
        <v>2019</v>
      </c>
    </row>
    <row r="6" spans="2:14" ht="15.75" thickBot="1" x14ac:dyDescent="0.3">
      <c r="B6" s="8" t="s">
        <v>971</v>
      </c>
      <c r="C6" s="27" t="s">
        <v>1978</v>
      </c>
      <c r="D6" s="27" t="s">
        <v>1980</v>
      </c>
      <c r="E6" s="27" t="s">
        <v>1982</v>
      </c>
      <c r="F6" s="27" t="s">
        <v>1983</v>
      </c>
      <c r="G6" s="27" t="s">
        <v>1987</v>
      </c>
      <c r="H6" s="27" t="s">
        <v>1994</v>
      </c>
      <c r="I6" s="27" t="s">
        <v>1998</v>
      </c>
      <c r="J6" s="27" t="s">
        <v>2000</v>
      </c>
      <c r="K6" s="27" t="s">
        <v>2002</v>
      </c>
      <c r="L6" s="27" t="s">
        <v>2012</v>
      </c>
      <c r="M6" s="27" t="s">
        <v>2014</v>
      </c>
      <c r="N6" s="9" t="s">
        <v>2016</v>
      </c>
    </row>
    <row r="7" spans="2:14" ht="15.75" thickTop="1" x14ac:dyDescent="0.25">
      <c r="B7" s="48"/>
      <c r="C7" s="42"/>
      <c r="D7" s="42"/>
      <c r="E7" s="42"/>
      <c r="F7" s="42"/>
      <c r="G7" s="42"/>
      <c r="H7" s="14"/>
      <c r="I7" s="42"/>
      <c r="J7" s="42"/>
      <c r="K7" s="14"/>
      <c r="L7" s="14"/>
      <c r="M7" s="14"/>
      <c r="N7" s="46"/>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H7:H1048576">
      <formula1>Hierarchy_179</formula1>
    </dataValidation>
    <dataValidation type="list" operator="equal" allowBlank="1" showInputMessage="1" showErrorMessage="1" errorTitle="Invalid data" error="Please select values from the dropdown" sqref="K7:K1048576">
      <formula1>Hierarchy_288</formula1>
    </dataValidation>
    <dataValidation type="list" operator="equal" allowBlank="1" showInputMessage="1" showErrorMessage="1" errorTitle="Invalid data" error="Please select values from the dropdown" sqref="L7:L1048576">
      <formula1>Hierarchy_179</formula1>
    </dataValidation>
    <dataValidation type="list" operator="equal" allowBlank="1" showInputMessage="1" showErrorMessage="1" errorTitle="Invalid data" error="Please select values from the dropdown" sqref="M7:M1048576">
      <formula1>Hierarchy_179</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36" customWidth="1"/>
    <col min="3" max="5" width="20.7109375" style="12" customWidth="1"/>
    <col min="6" max="9" width="20.7109375" style="13" customWidth="1"/>
    <col min="10" max="10" width="20.7109375" style="16" customWidth="1"/>
  </cols>
  <sheetData>
    <row r="1" spans="2:10" x14ac:dyDescent="0.25">
      <c r="B1" s="1" t="s">
        <v>504</v>
      </c>
      <c r="C1"/>
      <c r="D1"/>
      <c r="E1"/>
      <c r="F1"/>
      <c r="G1"/>
      <c r="H1"/>
      <c r="I1"/>
      <c r="J1"/>
    </row>
    <row r="2" spans="2:10" ht="21" x14ac:dyDescent="0.35">
      <c r="B2" s="109" t="s">
        <v>61</v>
      </c>
      <c r="C2" s="109"/>
      <c r="D2" s="109"/>
      <c r="E2" s="109"/>
      <c r="F2" s="109"/>
      <c r="G2" s="109"/>
      <c r="H2" s="109"/>
      <c r="I2" s="109"/>
      <c r="J2"/>
    </row>
    <row r="3" spans="2:10" x14ac:dyDescent="0.25">
      <c r="B3"/>
      <c r="C3"/>
      <c r="D3"/>
      <c r="E3"/>
      <c r="F3"/>
      <c r="G3"/>
      <c r="H3"/>
      <c r="I3"/>
      <c r="J3"/>
    </row>
    <row r="4" spans="2:10" ht="15.75" thickBot="1" x14ac:dyDescent="0.3">
      <c r="B4"/>
      <c r="C4"/>
      <c r="D4"/>
      <c r="E4"/>
      <c r="F4"/>
      <c r="G4"/>
      <c r="H4"/>
      <c r="I4"/>
      <c r="J4"/>
    </row>
    <row r="5" spans="2:10" ht="45.75" thickTop="1" x14ac:dyDescent="0.25">
      <c r="B5" s="10" t="s">
        <v>2044</v>
      </c>
      <c r="C5" s="31" t="s">
        <v>4300</v>
      </c>
      <c r="D5" s="31" t="s">
        <v>76</v>
      </c>
      <c r="E5" s="31" t="s">
        <v>4320</v>
      </c>
      <c r="F5" s="31" t="s">
        <v>3670</v>
      </c>
      <c r="G5" s="31" t="s">
        <v>4321</v>
      </c>
      <c r="H5" s="31" t="s">
        <v>4322</v>
      </c>
      <c r="I5" s="31" t="s">
        <v>4323</v>
      </c>
      <c r="J5" s="11" t="s">
        <v>4324</v>
      </c>
    </row>
    <row r="6" spans="2:10" ht="15.75" thickBot="1" x14ac:dyDescent="0.3">
      <c r="B6" s="8" t="s">
        <v>2045</v>
      </c>
      <c r="C6" s="27" t="s">
        <v>971</v>
      </c>
      <c r="D6" s="27" t="s">
        <v>2964</v>
      </c>
      <c r="E6" s="27" t="s">
        <v>2050</v>
      </c>
      <c r="F6" s="27" t="s">
        <v>2047</v>
      </c>
      <c r="G6" s="27" t="s">
        <v>2049</v>
      </c>
      <c r="H6" s="27" t="s">
        <v>2058</v>
      </c>
      <c r="I6" s="27" t="s">
        <v>2063</v>
      </c>
      <c r="J6" s="9" t="s">
        <v>2070</v>
      </c>
    </row>
    <row r="7" spans="2:10" ht="15.75" thickTop="1" x14ac:dyDescent="0.25">
      <c r="B7" s="35"/>
      <c r="C7" s="14"/>
      <c r="D7" s="14"/>
      <c r="E7" s="14"/>
      <c r="F7" s="34"/>
      <c r="G7" s="34"/>
      <c r="H7" s="34"/>
      <c r="I7" s="34"/>
      <c r="J7" s="15"/>
    </row>
  </sheetData>
  <sheetProtection sheet="1" objects="1" scenarios="1"/>
  <mergeCells count="1">
    <mergeCell ref="B2:I2"/>
  </mergeCells>
  <dataValidations count="9">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C7:C1048576">
      <formula1>Hierarchy_316</formula1>
    </dataValidation>
    <dataValidation type="list" operator="equal" allowBlank="1" showInputMessage="1" showErrorMessage="1" errorTitle="Invalid data" error="Please select values from the dropdown" sqref="D7:D1048576">
      <formula1>Hierarchy_364</formula1>
    </dataValidation>
    <dataValidation type="list" operator="equal" allowBlank="1" showInputMessage="1" showErrorMessage="1" errorTitle="Invalid data" error="Please select values from the dropdown" sqref="E7:E1048576">
      <formula1>Hierarchy_240</formula1>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36" customWidth="1"/>
    <col min="3" max="3" width="20.7109375" style="38" customWidth="1"/>
    <col min="4" max="5" width="20.7109375" style="12" customWidth="1"/>
    <col min="6" max="7" width="20.7109375" style="38" customWidth="1"/>
    <col min="8" max="10" width="20.7109375" style="12" customWidth="1"/>
    <col min="11" max="12" width="20.7109375" style="13" customWidth="1"/>
    <col min="13" max="14" width="20.7109375" style="41" customWidth="1"/>
    <col min="15" max="15" width="20.7109375" style="16" customWidth="1"/>
  </cols>
  <sheetData>
    <row r="1" spans="2:15" x14ac:dyDescent="0.25">
      <c r="B1" s="1" t="s">
        <v>504</v>
      </c>
      <c r="C1"/>
      <c r="D1"/>
      <c r="E1"/>
      <c r="F1"/>
      <c r="G1"/>
      <c r="H1"/>
      <c r="I1"/>
      <c r="J1"/>
      <c r="K1"/>
      <c r="L1"/>
      <c r="M1"/>
      <c r="N1"/>
      <c r="O1"/>
    </row>
    <row r="2" spans="2:15" ht="21" x14ac:dyDescent="0.35">
      <c r="B2" s="109" t="s">
        <v>63</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10" t="s">
        <v>2044</v>
      </c>
      <c r="C5" s="31" t="s">
        <v>2046</v>
      </c>
      <c r="D5" s="31" t="s">
        <v>76</v>
      </c>
      <c r="E5" s="31" t="s">
        <v>4300</v>
      </c>
      <c r="F5" s="31" t="s">
        <v>4306</v>
      </c>
      <c r="G5" s="31" t="s">
        <v>4307</v>
      </c>
      <c r="H5" s="31" t="s">
        <v>4308</v>
      </c>
      <c r="I5" s="31" t="s">
        <v>4310</v>
      </c>
      <c r="J5" s="31" t="s">
        <v>4311</v>
      </c>
      <c r="K5" s="31" t="s">
        <v>4316</v>
      </c>
      <c r="L5" s="31" t="s">
        <v>4317</v>
      </c>
      <c r="M5" s="31" t="s">
        <v>4318</v>
      </c>
      <c r="N5" s="31" t="s">
        <v>2019</v>
      </c>
      <c r="O5" s="11" t="s">
        <v>4319</v>
      </c>
    </row>
    <row r="6" spans="2:15" ht="15.75" thickBot="1" x14ac:dyDescent="0.3">
      <c r="B6" s="8" t="s">
        <v>2087</v>
      </c>
      <c r="C6" s="27" t="s">
        <v>2964</v>
      </c>
      <c r="D6" s="27" t="s">
        <v>971</v>
      </c>
      <c r="E6" s="27" t="s">
        <v>2050</v>
      </c>
      <c r="F6" s="27" t="s">
        <v>2047</v>
      </c>
      <c r="G6" s="27" t="s">
        <v>2049</v>
      </c>
      <c r="H6" s="27" t="s">
        <v>2063</v>
      </c>
      <c r="I6" s="27" t="s">
        <v>2070</v>
      </c>
      <c r="J6" s="27" t="s">
        <v>2072</v>
      </c>
      <c r="K6" s="27" t="s">
        <v>2074</v>
      </c>
      <c r="L6" s="27" t="s">
        <v>2075</v>
      </c>
      <c r="M6" s="27" t="s">
        <v>2077</v>
      </c>
      <c r="N6" s="27" t="s">
        <v>2085</v>
      </c>
      <c r="O6" s="9" t="s">
        <v>2086</v>
      </c>
    </row>
    <row r="7" spans="2:15" ht="15.75" thickTop="1" x14ac:dyDescent="0.25">
      <c r="B7" s="35"/>
      <c r="C7" s="42"/>
      <c r="D7" s="14"/>
      <c r="E7" s="14"/>
      <c r="F7" s="42"/>
      <c r="G7" s="42"/>
      <c r="H7" s="14"/>
      <c r="I7" s="14"/>
      <c r="J7" s="14"/>
      <c r="K7" s="34"/>
      <c r="L7" s="34"/>
      <c r="M7" s="45"/>
      <c r="N7" s="45"/>
      <c r="O7" s="15"/>
    </row>
  </sheetData>
  <sheetProtection sheet="1" objects="1" scenarios="1"/>
  <mergeCells count="1">
    <mergeCell ref="B2:I2"/>
  </mergeCells>
  <dataValidations count="11">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Hierarchy_364</formula1>
    </dataValidation>
    <dataValidation type="list" operator="equal" allowBlank="1" showInputMessage="1" showErrorMessage="1" errorTitle="Invalid data" error="Please select values from the dropdown" sqref="E7:E1048576">
      <formula1>Hierarchy_316</formula1>
    </dataValidation>
    <dataValidation type="list" operator="equal" allowBlank="1" showInputMessage="1" showErrorMessage="1" errorTitle="Invalid data" error="Please select values from the dropdown" sqref="H7:H1048576">
      <formula1>Hierarchy_317</formula1>
    </dataValidation>
    <dataValidation type="list" operator="equal" allowBlank="1" showInputMessage="1" showErrorMessage="1" errorTitle="Invalid data" error="Please select values from the dropdown" sqref="I7:I1048576">
      <formula1>Hierarchy_240</formula1>
    </dataValidation>
    <dataValidation type="list" operator="equal" allowBlank="1" showInputMessage="1" showErrorMessage="1" errorTitle="Invalid data" error="Please select values from the dropdown" sqref="J7:J1048576">
      <formula1>Hierarchy_422</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ate" operator="greaterThanOrEqual" showInputMessage="1" showErrorMessage="1" errorTitle="Invalid data" error="Please enter only the date value" sqref="M7:M1048576">
      <formula1>2</formula1>
    </dataValidation>
    <dataValidation type="date" operator="greaterThanOrEqual" showInputMessage="1" showErrorMessage="1" errorTitle="Invalid data" error="Please enter only the date value" sqref="N7:N1048576">
      <formula1>2</formula1>
    </dataValidation>
    <dataValidation type="decimal" showInputMessage="1" showErrorMessage="1" errorTitle="Invalid data" error="Please enter only the decimal value" sqref="O7:O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36" customWidth="1"/>
    <col min="3" max="5" width="20.7109375" style="38" customWidth="1"/>
    <col min="6" max="6" width="20.7109375" style="12" customWidth="1"/>
    <col min="7" max="7" width="20.7109375" style="39" customWidth="1"/>
    <col min="8" max="8" width="20.7109375" style="13" customWidth="1"/>
    <col min="9" max="9" width="20.7109375" style="12" customWidth="1"/>
    <col min="10" max="11" width="20.7109375" style="13" customWidth="1"/>
    <col min="12" max="12" width="20.7109375" style="56" customWidth="1"/>
  </cols>
  <sheetData>
    <row r="1" spans="2:12" x14ac:dyDescent="0.25">
      <c r="B1" s="1" t="s">
        <v>504</v>
      </c>
      <c r="C1"/>
      <c r="D1"/>
      <c r="E1"/>
      <c r="F1"/>
      <c r="G1"/>
      <c r="H1"/>
      <c r="I1"/>
      <c r="J1"/>
      <c r="K1"/>
      <c r="L1"/>
    </row>
    <row r="2" spans="2:12" ht="21" x14ac:dyDescent="0.35">
      <c r="B2" s="109" t="s">
        <v>54</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60.75" thickTop="1" x14ac:dyDescent="0.25">
      <c r="B5" s="10" t="s">
        <v>2044</v>
      </c>
      <c r="C5" s="31" t="s">
        <v>970</v>
      </c>
      <c r="D5" s="31" t="s">
        <v>4285</v>
      </c>
      <c r="E5" s="31" t="s">
        <v>4286</v>
      </c>
      <c r="F5" s="31" t="s">
        <v>2069</v>
      </c>
      <c r="G5" s="31" t="s">
        <v>2073</v>
      </c>
      <c r="H5" s="31" t="s">
        <v>968</v>
      </c>
      <c r="I5" s="31" t="s">
        <v>2076</v>
      </c>
      <c r="J5" s="31" t="s">
        <v>4287</v>
      </c>
      <c r="K5" s="31" t="s">
        <v>966</v>
      </c>
      <c r="L5" s="11" t="s">
        <v>4288</v>
      </c>
    </row>
    <row r="6" spans="2:12" ht="15.75" thickBot="1" x14ac:dyDescent="0.3">
      <c r="B6" s="8" t="s">
        <v>1985</v>
      </c>
      <c r="C6" s="27" t="s">
        <v>971</v>
      </c>
      <c r="D6" s="27" t="s">
        <v>2050</v>
      </c>
      <c r="E6" s="27" t="s">
        <v>2047</v>
      </c>
      <c r="F6" s="27" t="s">
        <v>2049</v>
      </c>
      <c r="G6" s="27" t="s">
        <v>2058</v>
      </c>
      <c r="H6" s="27" t="s">
        <v>2063</v>
      </c>
      <c r="I6" s="27" t="s">
        <v>2070</v>
      </c>
      <c r="J6" s="27" t="s">
        <v>2072</v>
      </c>
      <c r="K6" s="27" t="s">
        <v>2074</v>
      </c>
      <c r="L6" s="9" t="s">
        <v>2075</v>
      </c>
    </row>
    <row r="7" spans="2:12" ht="15.75" thickTop="1" x14ac:dyDescent="0.25">
      <c r="B7" s="35"/>
      <c r="C7" s="42"/>
      <c r="D7" s="42"/>
      <c r="E7" s="42"/>
      <c r="F7" s="14"/>
      <c r="G7" s="43"/>
      <c r="H7" s="34"/>
      <c r="I7" s="14"/>
      <c r="J7" s="34"/>
      <c r="K7" s="34"/>
      <c r="L7" s="85"/>
    </row>
  </sheetData>
  <sheetProtection sheet="1" objects="1" scenarios="1"/>
  <mergeCells count="1">
    <mergeCell ref="B2:I2"/>
  </mergeCells>
  <dataValidations count="7">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Hierarchy_206</formula1>
    </dataValidation>
    <dataValidation type="decimal" showInputMessage="1" showErrorMessage="1" errorTitle="Invalid data" error="Please enter only the decimal value" sqref="H7:H1048576">
      <formula1>-7.92281625142643E+28</formula1>
      <formula2>7.92281625142643E+28</formula2>
    </dataValidation>
    <dataValidation type="list" operator="equal" allowBlank="1" showInputMessage="1" showErrorMessage="1" errorTitle="Invalid data" error="Please select values from the dropdown" sqref="I7:I1048576">
      <formula1>Hierarchy_469</formula1>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Hierarchy_319</formula1>
    </dataValidation>
  </dataValidations>
  <hyperlinks>
    <hyperlink ref="B1" location="'Table of contents'!A1" tooltip="Click to navigate Table of contents" display="Back to TO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20.7109375" style="49" customWidth="1"/>
    <col min="3" max="5" width="20.7109375" style="38" customWidth="1"/>
    <col min="6" max="6" width="20.7109375" style="12" customWidth="1"/>
    <col min="7" max="8" width="20.7109375" style="38" customWidth="1"/>
    <col min="9" max="10" width="20.7109375" style="12" customWidth="1"/>
    <col min="11" max="11" width="20.7109375" style="38" customWidth="1"/>
    <col min="12" max="12" width="20.7109375" style="13" customWidth="1"/>
    <col min="13" max="13" width="20.7109375" style="40" customWidth="1"/>
    <col min="14" max="14" width="20.7109375" style="47" customWidth="1"/>
  </cols>
  <sheetData>
    <row r="1" spans="2:14" x14ac:dyDescent="0.25">
      <c r="B1" s="1" t="s">
        <v>504</v>
      </c>
      <c r="C1"/>
      <c r="D1"/>
      <c r="E1"/>
      <c r="F1"/>
      <c r="G1"/>
      <c r="H1"/>
      <c r="I1"/>
      <c r="J1"/>
      <c r="K1"/>
      <c r="L1"/>
      <c r="M1"/>
      <c r="N1"/>
    </row>
    <row r="2" spans="2:14" ht="21" x14ac:dyDescent="0.35">
      <c r="B2" s="109" t="s">
        <v>66</v>
      </c>
      <c r="C2" s="109"/>
      <c r="D2" s="109"/>
      <c r="E2" s="109"/>
      <c r="F2" s="109"/>
      <c r="G2" s="109"/>
      <c r="H2" s="109"/>
      <c r="I2" s="109"/>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45.75" thickTop="1" x14ac:dyDescent="0.25">
      <c r="B5" s="10" t="s">
        <v>970</v>
      </c>
      <c r="C5" s="31" t="s">
        <v>972</v>
      </c>
      <c r="D5" s="31" t="s">
        <v>974</v>
      </c>
      <c r="E5" s="31" t="s">
        <v>976</v>
      </c>
      <c r="F5" s="31" t="s">
        <v>978</v>
      </c>
      <c r="G5" s="31" t="s">
        <v>4283</v>
      </c>
      <c r="H5" s="31" t="s">
        <v>1979</v>
      </c>
      <c r="I5" s="31" t="s">
        <v>1981</v>
      </c>
      <c r="J5" s="31" t="s">
        <v>778</v>
      </c>
      <c r="K5" s="31" t="s">
        <v>1984</v>
      </c>
      <c r="L5" s="31" t="s">
        <v>4284</v>
      </c>
      <c r="M5" s="31" t="s">
        <v>2017</v>
      </c>
      <c r="N5" s="11" t="s">
        <v>2019</v>
      </c>
    </row>
    <row r="6" spans="2:14" ht="15.75" thickBot="1" x14ac:dyDescent="0.3">
      <c r="B6" s="8" t="s">
        <v>971</v>
      </c>
      <c r="C6" s="27" t="s">
        <v>2077</v>
      </c>
      <c r="D6" s="27" t="s">
        <v>2085</v>
      </c>
      <c r="E6" s="27" t="s">
        <v>2086</v>
      </c>
      <c r="F6" s="27" t="s">
        <v>973</v>
      </c>
      <c r="G6" s="27" t="s">
        <v>975</v>
      </c>
      <c r="H6" s="27" t="s">
        <v>977</v>
      </c>
      <c r="I6" s="27" t="s">
        <v>979</v>
      </c>
      <c r="J6" s="27" t="s">
        <v>1978</v>
      </c>
      <c r="K6" s="27" t="s">
        <v>1980</v>
      </c>
      <c r="L6" s="27" t="s">
        <v>2880</v>
      </c>
      <c r="M6" s="27" t="s">
        <v>1982</v>
      </c>
      <c r="N6" s="9" t="s">
        <v>1983</v>
      </c>
    </row>
    <row r="7" spans="2:14" ht="15.75" thickTop="1" x14ac:dyDescent="0.25">
      <c r="B7" s="48"/>
      <c r="C7" s="42"/>
      <c r="D7" s="42"/>
      <c r="E7" s="42"/>
      <c r="F7" s="14"/>
      <c r="G7" s="42"/>
      <c r="H7" s="42"/>
      <c r="I7" s="14"/>
      <c r="J7" s="14"/>
      <c r="K7" s="42"/>
      <c r="L7" s="34"/>
      <c r="M7" s="44"/>
      <c r="N7" s="46"/>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F7:F1048576">
      <formula1>Hierarchy_338</formula1>
    </dataValidation>
    <dataValidation type="list" operator="equal" allowBlank="1" showInputMessage="1" showErrorMessage="1" errorTitle="Invalid data" error="Please select values from the dropdown" sqref="I7:I1048576">
      <formula1>Hierarchy_209</formula1>
    </dataValidation>
    <dataValidation type="list" operator="equal" allowBlank="1" showInputMessage="1" showErrorMessage="1" errorTitle="Invalid data" error="Please select values from the dropdown" sqref="J7:J1048576">
      <formula1>Hierarchy_179</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4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23" width="20.7109375" customWidth="1"/>
  </cols>
  <sheetData>
    <row r="1" spans="2:23" x14ac:dyDescent="0.25">
      <c r="B1" s="24" t="s">
        <v>504</v>
      </c>
    </row>
    <row r="2" spans="2:23" ht="21" x14ac:dyDescent="0.35">
      <c r="B2" s="109" t="s">
        <v>68</v>
      </c>
      <c r="C2" s="109"/>
      <c r="D2" s="109"/>
      <c r="E2" s="109"/>
      <c r="F2" s="109"/>
      <c r="G2" s="109"/>
      <c r="H2" s="109"/>
      <c r="I2" s="109"/>
    </row>
    <row r="4" spans="2:23" ht="15.75" thickBot="1" x14ac:dyDescent="0.3"/>
    <row r="5" spans="2:23" ht="15.75" thickTop="1" x14ac:dyDescent="0.25">
      <c r="B5" s="10"/>
      <c r="C5" s="23"/>
      <c r="D5" s="110" t="s">
        <v>3270</v>
      </c>
      <c r="E5" s="110" t="s">
        <v>3278</v>
      </c>
      <c r="F5" s="110"/>
      <c r="G5" s="110"/>
      <c r="H5" s="110" t="s">
        <v>3279</v>
      </c>
      <c r="I5" s="110"/>
      <c r="J5" s="110"/>
      <c r="K5" s="110" t="s">
        <v>3273</v>
      </c>
      <c r="L5" s="110" t="s">
        <v>757</v>
      </c>
      <c r="M5" s="110"/>
      <c r="N5" s="110"/>
      <c r="O5" s="110"/>
      <c r="P5" s="110"/>
      <c r="Q5" s="110" t="s">
        <v>4271</v>
      </c>
      <c r="R5" s="110" t="s">
        <v>3280</v>
      </c>
      <c r="S5" s="110"/>
      <c r="T5" s="110"/>
      <c r="U5" s="110" t="s">
        <v>3275</v>
      </c>
      <c r="V5" s="110" t="s">
        <v>3276</v>
      </c>
      <c r="W5" s="111" t="s">
        <v>3277</v>
      </c>
    </row>
    <row r="6" spans="2:23" ht="120" x14ac:dyDescent="0.25">
      <c r="B6" s="7"/>
      <c r="C6" s="19"/>
      <c r="D6" s="113"/>
      <c r="E6" s="3"/>
      <c r="F6" s="3" t="s">
        <v>3271</v>
      </c>
      <c r="G6" s="3" t="s">
        <v>3272</v>
      </c>
      <c r="H6" s="3"/>
      <c r="I6" s="3" t="s">
        <v>3271</v>
      </c>
      <c r="J6" s="3" t="s">
        <v>3272</v>
      </c>
      <c r="K6" s="113"/>
      <c r="L6" s="3"/>
      <c r="M6" s="3" t="s">
        <v>3270</v>
      </c>
      <c r="N6" s="3" t="s">
        <v>3278</v>
      </c>
      <c r="O6" s="3" t="s">
        <v>3279</v>
      </c>
      <c r="P6" s="3" t="s">
        <v>4270</v>
      </c>
      <c r="Q6" s="113"/>
      <c r="R6" s="3"/>
      <c r="S6" s="3" t="s">
        <v>3271</v>
      </c>
      <c r="T6" s="3" t="s">
        <v>3272</v>
      </c>
      <c r="U6" s="113"/>
      <c r="V6" s="113"/>
      <c r="W6" s="112"/>
    </row>
    <row r="7" spans="2:23" x14ac:dyDescent="0.25">
      <c r="B7" s="7"/>
      <c r="C7" s="19"/>
      <c r="D7" s="4" t="s">
        <v>2092</v>
      </c>
      <c r="E7" s="4" t="s">
        <v>2974</v>
      </c>
      <c r="F7" s="4" t="s">
        <v>971</v>
      </c>
      <c r="G7" s="4" t="s">
        <v>2964</v>
      </c>
      <c r="H7" s="4" t="s">
        <v>2050</v>
      </c>
      <c r="I7" s="4" t="s">
        <v>2047</v>
      </c>
      <c r="J7" s="4" t="s">
        <v>2049</v>
      </c>
      <c r="K7" s="4" t="s">
        <v>2058</v>
      </c>
      <c r="L7" s="4" t="s">
        <v>2063</v>
      </c>
      <c r="M7" s="4" t="s">
        <v>2070</v>
      </c>
      <c r="N7" s="4" t="s">
        <v>2072</v>
      </c>
      <c r="O7" s="4" t="s">
        <v>2074</v>
      </c>
      <c r="P7" s="4" t="s">
        <v>2075</v>
      </c>
      <c r="Q7" s="4" t="s">
        <v>2077</v>
      </c>
      <c r="R7" s="4" t="s">
        <v>2085</v>
      </c>
      <c r="S7" s="4" t="s">
        <v>2086</v>
      </c>
      <c r="T7" s="4" t="s">
        <v>2087</v>
      </c>
      <c r="U7" s="4" t="s">
        <v>973</v>
      </c>
      <c r="V7" s="4" t="s">
        <v>975</v>
      </c>
      <c r="W7" s="6" t="s">
        <v>977</v>
      </c>
    </row>
    <row r="8" spans="2:23" x14ac:dyDescent="0.25">
      <c r="B8" s="25" t="s">
        <v>2186</v>
      </c>
      <c r="C8" s="4" t="s">
        <v>2097</v>
      </c>
      <c r="D8" s="13"/>
      <c r="E8" s="13"/>
      <c r="F8" s="52"/>
      <c r="G8" s="52"/>
      <c r="H8" s="13"/>
      <c r="I8" s="52"/>
      <c r="J8" s="52"/>
      <c r="K8" s="13"/>
      <c r="L8" s="13"/>
      <c r="M8" s="13"/>
      <c r="N8" s="13"/>
      <c r="O8" s="13"/>
      <c r="P8" s="13"/>
      <c r="Q8" s="13"/>
      <c r="R8" s="13"/>
      <c r="S8" s="52"/>
      <c r="T8" s="52"/>
      <c r="U8" s="13"/>
      <c r="V8" s="13"/>
      <c r="W8" s="16"/>
    </row>
    <row r="9" spans="2:23" ht="60" x14ac:dyDescent="0.25">
      <c r="B9" s="25" t="s">
        <v>3254</v>
      </c>
      <c r="C9" s="4" t="s">
        <v>2099</v>
      </c>
      <c r="D9" s="13"/>
      <c r="E9" s="13"/>
      <c r="F9" s="52"/>
      <c r="G9" s="52"/>
      <c r="H9" s="13"/>
      <c r="I9" s="52"/>
      <c r="J9" s="52"/>
      <c r="K9" s="13"/>
      <c r="L9" s="13"/>
      <c r="M9" s="13"/>
      <c r="N9" s="13"/>
      <c r="O9" s="13"/>
      <c r="P9" s="13"/>
      <c r="Q9" s="13"/>
      <c r="R9" s="13"/>
      <c r="S9" s="52"/>
      <c r="T9" s="52"/>
      <c r="U9" s="13"/>
      <c r="V9" s="13"/>
      <c r="W9" s="16"/>
    </row>
    <row r="10" spans="2:23" x14ac:dyDescent="0.25">
      <c r="B10" s="25" t="s">
        <v>3255</v>
      </c>
      <c r="C10" s="4"/>
      <c r="D10" s="52"/>
      <c r="E10" s="52"/>
      <c r="F10" s="52"/>
      <c r="G10" s="52"/>
      <c r="H10" s="52"/>
      <c r="I10" s="52"/>
      <c r="J10" s="52"/>
      <c r="K10" s="52"/>
      <c r="L10" s="52"/>
      <c r="M10" s="52"/>
      <c r="N10" s="52"/>
      <c r="O10" s="52"/>
      <c r="P10" s="52"/>
      <c r="Q10" s="52"/>
      <c r="R10" s="52"/>
      <c r="S10" s="52"/>
      <c r="T10" s="52"/>
      <c r="U10" s="52"/>
      <c r="V10" s="52"/>
      <c r="W10" s="53"/>
    </row>
    <row r="11" spans="2:23" x14ac:dyDescent="0.25">
      <c r="B11" s="29" t="s">
        <v>2188</v>
      </c>
      <c r="C11" s="4"/>
      <c r="D11" s="52"/>
      <c r="E11" s="52"/>
      <c r="F11" s="52"/>
      <c r="G11" s="52"/>
      <c r="H11" s="52"/>
      <c r="I11" s="52"/>
      <c r="J11" s="52"/>
      <c r="K11" s="52"/>
      <c r="L11" s="52"/>
      <c r="M11" s="52"/>
      <c r="N11" s="52"/>
      <c r="O11" s="52"/>
      <c r="P11" s="52"/>
      <c r="Q11" s="52"/>
      <c r="R11" s="52"/>
      <c r="S11" s="52"/>
      <c r="T11" s="52"/>
      <c r="U11" s="52"/>
      <c r="V11" s="52"/>
      <c r="W11" s="53"/>
    </row>
    <row r="12" spans="2:23" x14ac:dyDescent="0.25">
      <c r="B12" s="50" t="s">
        <v>3281</v>
      </c>
      <c r="C12" s="4" t="s">
        <v>2101</v>
      </c>
      <c r="D12" s="13"/>
      <c r="E12" s="52"/>
      <c r="F12" s="13"/>
      <c r="G12" s="13"/>
      <c r="H12" s="52"/>
      <c r="I12" s="13"/>
      <c r="J12" s="13"/>
      <c r="K12" s="13"/>
      <c r="L12" s="13"/>
      <c r="M12" s="13"/>
      <c r="N12" s="13"/>
      <c r="O12" s="13"/>
      <c r="P12" s="13"/>
      <c r="Q12" s="13"/>
      <c r="R12" s="52"/>
      <c r="S12" s="13"/>
      <c r="T12" s="13"/>
      <c r="U12" s="13"/>
      <c r="V12" s="13"/>
      <c r="W12" s="16"/>
    </row>
    <row r="13" spans="2:23" ht="45" x14ac:dyDescent="0.25">
      <c r="B13" s="50" t="s">
        <v>4272</v>
      </c>
      <c r="C13" s="4" t="s">
        <v>2103</v>
      </c>
      <c r="D13" s="13"/>
      <c r="E13" s="52"/>
      <c r="F13" s="13"/>
      <c r="G13" s="13"/>
      <c r="H13" s="52"/>
      <c r="I13" s="13"/>
      <c r="J13" s="13"/>
      <c r="K13" s="13"/>
      <c r="L13" s="13"/>
      <c r="M13" s="52"/>
      <c r="N13" s="52"/>
      <c r="O13" s="52"/>
      <c r="P13" s="52"/>
      <c r="Q13" s="13"/>
      <c r="R13" s="52"/>
      <c r="S13" s="13"/>
      <c r="T13" s="13"/>
      <c r="U13" s="13"/>
      <c r="V13" s="13"/>
      <c r="W13" s="16"/>
    </row>
    <row r="14" spans="2:23" ht="30" x14ac:dyDescent="0.25">
      <c r="B14" s="51" t="s">
        <v>4273</v>
      </c>
      <c r="C14" s="4" t="s">
        <v>2105</v>
      </c>
      <c r="D14" s="13"/>
      <c r="E14" s="52"/>
      <c r="F14" s="13"/>
      <c r="G14" s="13"/>
      <c r="H14" s="52"/>
      <c r="I14" s="13"/>
      <c r="J14" s="13"/>
      <c r="K14" s="13"/>
      <c r="L14" s="13"/>
      <c r="M14" s="52"/>
      <c r="N14" s="52"/>
      <c r="O14" s="52"/>
      <c r="P14" s="52"/>
      <c r="Q14" s="13"/>
      <c r="R14" s="52"/>
      <c r="S14" s="13"/>
      <c r="T14" s="13"/>
      <c r="U14" s="13"/>
      <c r="V14" s="13"/>
      <c r="W14" s="16"/>
    </row>
    <row r="15" spans="2:23" ht="30" x14ac:dyDescent="0.25">
      <c r="B15" s="51" t="s">
        <v>4167</v>
      </c>
      <c r="C15" s="4" t="s">
        <v>2107</v>
      </c>
      <c r="D15" s="13"/>
      <c r="E15" s="52"/>
      <c r="F15" s="13"/>
      <c r="G15" s="13"/>
      <c r="H15" s="52"/>
      <c r="I15" s="13"/>
      <c r="J15" s="13"/>
      <c r="K15" s="13"/>
      <c r="L15" s="13"/>
      <c r="M15" s="52"/>
      <c r="N15" s="52"/>
      <c r="O15" s="52"/>
      <c r="P15" s="52"/>
      <c r="Q15" s="13"/>
      <c r="R15" s="52"/>
      <c r="S15" s="13"/>
      <c r="T15" s="13"/>
      <c r="U15" s="13"/>
      <c r="V15" s="13"/>
      <c r="W15" s="16"/>
    </row>
    <row r="16" spans="2:23" ht="30" x14ac:dyDescent="0.25">
      <c r="B16" s="51" t="s">
        <v>4274</v>
      </c>
      <c r="C16" s="4" t="s">
        <v>2109</v>
      </c>
      <c r="D16" s="13"/>
      <c r="E16" s="52"/>
      <c r="F16" s="13"/>
      <c r="G16" s="13"/>
      <c r="H16" s="52"/>
      <c r="I16" s="13"/>
      <c r="J16" s="13"/>
      <c r="K16" s="13"/>
      <c r="L16" s="13"/>
      <c r="M16" s="52"/>
      <c r="N16" s="52"/>
      <c r="O16" s="52"/>
      <c r="P16" s="52"/>
      <c r="Q16" s="13"/>
      <c r="R16" s="52"/>
      <c r="S16" s="13"/>
      <c r="T16" s="13"/>
      <c r="U16" s="13"/>
      <c r="V16" s="13"/>
      <c r="W16" s="16"/>
    </row>
    <row r="17" spans="2:23" ht="45" x14ac:dyDescent="0.25">
      <c r="B17" s="50" t="s">
        <v>3282</v>
      </c>
      <c r="C17" s="4" t="s">
        <v>2111</v>
      </c>
      <c r="D17" s="13"/>
      <c r="E17" s="52"/>
      <c r="F17" s="13"/>
      <c r="G17" s="13"/>
      <c r="H17" s="52"/>
      <c r="I17" s="13"/>
      <c r="J17" s="13"/>
      <c r="K17" s="13"/>
      <c r="L17" s="13"/>
      <c r="M17" s="13"/>
      <c r="N17" s="13"/>
      <c r="O17" s="13"/>
      <c r="P17" s="13"/>
      <c r="Q17" s="13"/>
      <c r="R17" s="52"/>
      <c r="S17" s="13"/>
      <c r="T17" s="13"/>
      <c r="U17" s="13"/>
      <c r="V17" s="13"/>
      <c r="W17" s="16"/>
    </row>
    <row r="18" spans="2:23" ht="30" x14ac:dyDescent="0.25">
      <c r="B18" s="50" t="s">
        <v>4275</v>
      </c>
      <c r="C18" s="4" t="s">
        <v>2112</v>
      </c>
      <c r="D18" s="13"/>
      <c r="E18" s="52"/>
      <c r="F18" s="13"/>
      <c r="G18" s="13"/>
      <c r="H18" s="52"/>
      <c r="I18" s="13"/>
      <c r="J18" s="13"/>
      <c r="K18" s="13"/>
      <c r="L18" s="13"/>
      <c r="M18" s="52"/>
      <c r="N18" s="52"/>
      <c r="O18" s="52"/>
      <c r="P18" s="52"/>
      <c r="Q18" s="13"/>
      <c r="R18" s="52"/>
      <c r="S18" s="13"/>
      <c r="T18" s="13"/>
      <c r="U18" s="13"/>
      <c r="V18" s="13"/>
      <c r="W18" s="16"/>
    </row>
    <row r="19" spans="2:23" x14ac:dyDescent="0.25">
      <c r="B19" s="29" t="s">
        <v>3284</v>
      </c>
      <c r="C19" s="4" t="s">
        <v>2114</v>
      </c>
      <c r="D19" s="13"/>
      <c r="E19" s="13"/>
      <c r="F19" s="52"/>
      <c r="G19" s="52"/>
      <c r="H19" s="13"/>
      <c r="I19" s="52"/>
      <c r="J19" s="52"/>
      <c r="K19" s="13"/>
      <c r="L19" s="13"/>
      <c r="M19" s="13"/>
      <c r="N19" s="13"/>
      <c r="O19" s="13"/>
      <c r="P19" s="13"/>
      <c r="Q19" s="13"/>
      <c r="R19" s="13"/>
      <c r="S19" s="52"/>
      <c r="T19" s="52"/>
      <c r="U19" s="13"/>
      <c r="V19" s="13"/>
      <c r="W19" s="16"/>
    </row>
    <row r="20" spans="2:23" x14ac:dyDescent="0.25">
      <c r="B20" s="25" t="s">
        <v>3265</v>
      </c>
      <c r="C20" s="4"/>
      <c r="D20" s="52"/>
      <c r="E20" s="52"/>
      <c r="F20" s="52"/>
      <c r="G20" s="52"/>
      <c r="H20" s="52"/>
      <c r="I20" s="52"/>
      <c r="J20" s="52"/>
      <c r="K20" s="52"/>
      <c r="L20" s="52"/>
      <c r="M20" s="52"/>
      <c r="N20" s="52"/>
      <c r="O20" s="52"/>
      <c r="P20" s="52"/>
      <c r="Q20" s="52"/>
      <c r="R20" s="52"/>
      <c r="S20" s="52"/>
      <c r="T20" s="52"/>
      <c r="U20" s="52"/>
      <c r="V20" s="52"/>
      <c r="W20" s="53"/>
    </row>
    <row r="21" spans="2:23" x14ac:dyDescent="0.25">
      <c r="B21" s="29" t="s">
        <v>3266</v>
      </c>
      <c r="C21" s="4" t="s">
        <v>2116</v>
      </c>
      <c r="D21" s="13"/>
      <c r="E21" s="13"/>
      <c r="F21" s="52"/>
      <c r="G21" s="52"/>
      <c r="H21" s="13"/>
      <c r="I21" s="52"/>
      <c r="J21" s="52"/>
      <c r="K21" s="13"/>
      <c r="L21" s="13"/>
      <c r="M21" s="52"/>
      <c r="N21" s="52"/>
      <c r="O21" s="52"/>
      <c r="P21" s="52"/>
      <c r="Q21" s="13"/>
      <c r="R21" s="13"/>
      <c r="S21" s="52"/>
      <c r="T21" s="52"/>
      <c r="U21" s="13"/>
      <c r="V21" s="13"/>
      <c r="W21" s="16"/>
    </row>
    <row r="22" spans="2:23" x14ac:dyDescent="0.25">
      <c r="B22" s="29" t="s">
        <v>3256</v>
      </c>
      <c r="C22" s="4" t="s">
        <v>2118</v>
      </c>
      <c r="D22" s="13"/>
      <c r="E22" s="52"/>
      <c r="F22" s="13"/>
      <c r="G22" s="13"/>
      <c r="H22" s="52"/>
      <c r="I22" s="13"/>
      <c r="J22" s="13"/>
      <c r="K22" s="13"/>
      <c r="L22" s="13"/>
      <c r="M22" s="52"/>
      <c r="N22" s="52"/>
      <c r="O22" s="52"/>
      <c r="P22" s="52"/>
      <c r="Q22" s="13"/>
      <c r="R22" s="52"/>
      <c r="S22" s="13"/>
      <c r="T22" s="13"/>
      <c r="U22" s="13"/>
      <c r="V22" s="13"/>
      <c r="W22" s="16"/>
    </row>
    <row r="23" spans="2:23" x14ac:dyDescent="0.25">
      <c r="B23" s="29" t="s">
        <v>2190</v>
      </c>
      <c r="C23" s="4" t="s">
        <v>2120</v>
      </c>
      <c r="D23" s="13"/>
      <c r="E23" s="13"/>
      <c r="F23" s="52"/>
      <c r="G23" s="52"/>
      <c r="H23" s="13"/>
      <c r="I23" s="52"/>
      <c r="J23" s="52"/>
      <c r="K23" s="13"/>
      <c r="L23" s="13"/>
      <c r="M23" s="52"/>
      <c r="N23" s="52"/>
      <c r="O23" s="52"/>
      <c r="P23" s="52"/>
      <c r="Q23" s="13"/>
      <c r="R23" s="13"/>
      <c r="S23" s="52"/>
      <c r="T23" s="52"/>
      <c r="U23" s="13"/>
      <c r="V23" s="13"/>
      <c r="W23" s="16"/>
    </row>
    <row r="24" spans="2:23" x14ac:dyDescent="0.25">
      <c r="B24" s="25" t="s">
        <v>3267</v>
      </c>
      <c r="C24" s="4" t="s">
        <v>2134</v>
      </c>
      <c r="D24" s="13"/>
      <c r="E24" s="13"/>
      <c r="F24" s="52"/>
      <c r="G24" s="52"/>
      <c r="H24" s="13"/>
      <c r="I24" s="52"/>
      <c r="J24" s="52"/>
      <c r="K24" s="13"/>
      <c r="L24" s="13"/>
      <c r="M24" s="52"/>
      <c r="N24" s="52"/>
      <c r="O24" s="52"/>
      <c r="P24" s="52"/>
      <c r="Q24" s="13"/>
      <c r="R24" s="13"/>
      <c r="S24" s="52"/>
      <c r="T24" s="52"/>
      <c r="U24" s="13"/>
      <c r="V24" s="13"/>
      <c r="W24" s="16"/>
    </row>
    <row r="25" spans="2:23" ht="30" x14ac:dyDescent="0.25">
      <c r="B25" s="25" t="s">
        <v>3269</v>
      </c>
      <c r="C25" s="4" t="s">
        <v>2136</v>
      </c>
      <c r="D25" s="13"/>
      <c r="E25" s="13"/>
      <c r="F25" s="52"/>
      <c r="G25" s="52"/>
      <c r="H25" s="13"/>
      <c r="I25" s="52"/>
      <c r="J25" s="52"/>
      <c r="K25" s="13"/>
      <c r="L25" s="13"/>
      <c r="M25" s="13"/>
      <c r="N25" s="13"/>
      <c r="O25" s="13"/>
      <c r="P25" s="13"/>
      <c r="Q25" s="13"/>
      <c r="R25" s="13"/>
      <c r="S25" s="52"/>
      <c r="T25" s="52"/>
      <c r="U25" s="13"/>
      <c r="V25" s="13"/>
      <c r="W25" s="16"/>
    </row>
    <row r="26" spans="2:23" x14ac:dyDescent="0.25">
      <c r="B26" s="25" t="s">
        <v>4276</v>
      </c>
      <c r="C26" s="4" t="s">
        <v>2138</v>
      </c>
      <c r="D26" s="13"/>
      <c r="E26" s="13"/>
      <c r="F26" s="52"/>
      <c r="G26" s="52"/>
      <c r="H26" s="13"/>
      <c r="I26" s="52"/>
      <c r="J26" s="52"/>
      <c r="K26" s="13"/>
      <c r="L26" s="52"/>
      <c r="M26" s="52"/>
      <c r="N26" s="52"/>
      <c r="O26" s="52"/>
      <c r="P26" s="52"/>
      <c r="Q26" s="13"/>
      <c r="R26" s="13"/>
      <c r="S26" s="52"/>
      <c r="T26" s="52"/>
      <c r="U26" s="13"/>
      <c r="V26" s="52"/>
      <c r="W26" s="16"/>
    </row>
    <row r="27" spans="2:23" x14ac:dyDescent="0.25">
      <c r="B27" s="25" t="s">
        <v>4277</v>
      </c>
      <c r="C27" s="4"/>
      <c r="D27" s="52"/>
      <c r="E27" s="52"/>
      <c r="F27" s="52"/>
      <c r="G27" s="52"/>
      <c r="H27" s="52"/>
      <c r="I27" s="52"/>
      <c r="J27" s="52"/>
      <c r="K27" s="52"/>
      <c r="L27" s="52"/>
      <c r="M27" s="52"/>
      <c r="N27" s="52"/>
      <c r="O27" s="52"/>
      <c r="P27" s="52"/>
      <c r="Q27" s="52"/>
      <c r="R27" s="52"/>
      <c r="S27" s="52"/>
      <c r="T27" s="52"/>
      <c r="U27" s="52"/>
      <c r="V27" s="52"/>
      <c r="W27" s="53"/>
    </row>
    <row r="28" spans="2:23" x14ac:dyDescent="0.25">
      <c r="B28" s="29" t="s">
        <v>4143</v>
      </c>
      <c r="C28" s="4"/>
      <c r="D28" s="52"/>
      <c r="E28" s="52"/>
      <c r="F28" s="52"/>
      <c r="G28" s="52"/>
      <c r="H28" s="52"/>
      <c r="I28" s="52"/>
      <c r="J28" s="52"/>
      <c r="K28" s="52"/>
      <c r="L28" s="52"/>
      <c r="M28" s="52"/>
      <c r="N28" s="52"/>
      <c r="O28" s="52"/>
      <c r="P28" s="52"/>
      <c r="Q28" s="52"/>
      <c r="R28" s="52"/>
      <c r="S28" s="52"/>
      <c r="T28" s="52"/>
      <c r="U28" s="52"/>
      <c r="V28" s="52"/>
      <c r="W28" s="53"/>
    </row>
    <row r="29" spans="2:23" x14ac:dyDescent="0.25">
      <c r="B29" s="50" t="s">
        <v>4278</v>
      </c>
      <c r="C29" s="4" t="s">
        <v>2140</v>
      </c>
      <c r="D29" s="52"/>
      <c r="E29" s="13"/>
      <c r="F29" s="52"/>
      <c r="G29" s="52"/>
      <c r="H29" s="13"/>
      <c r="I29" s="52"/>
      <c r="J29" s="52"/>
      <c r="K29" s="13"/>
      <c r="L29" s="52"/>
      <c r="M29" s="52"/>
      <c r="N29" s="52"/>
      <c r="O29" s="52"/>
      <c r="P29" s="52"/>
      <c r="Q29" s="52"/>
      <c r="R29" s="13"/>
      <c r="S29" s="52"/>
      <c r="T29" s="52"/>
      <c r="U29" s="13"/>
      <c r="V29" s="13"/>
      <c r="W29" s="53"/>
    </row>
    <row r="30" spans="2:23" x14ac:dyDescent="0.25">
      <c r="B30" s="51" t="s">
        <v>4279</v>
      </c>
      <c r="C30" s="4" t="s">
        <v>2142</v>
      </c>
      <c r="D30" s="13"/>
      <c r="E30" s="52"/>
      <c r="F30" s="52"/>
      <c r="G30" s="52"/>
      <c r="H30" s="52"/>
      <c r="I30" s="52"/>
      <c r="J30" s="52"/>
      <c r="K30" s="52"/>
      <c r="L30" s="13"/>
      <c r="M30" s="52"/>
      <c r="N30" s="52"/>
      <c r="O30" s="52"/>
      <c r="P30" s="52"/>
      <c r="Q30" s="52"/>
      <c r="R30" s="52"/>
      <c r="S30" s="52"/>
      <c r="T30" s="52"/>
      <c r="U30" s="52"/>
      <c r="V30" s="52"/>
      <c r="W30" s="53"/>
    </row>
    <row r="31" spans="2:23" x14ac:dyDescent="0.25">
      <c r="B31" s="51" t="s">
        <v>4280</v>
      </c>
      <c r="C31" s="4" t="s">
        <v>2144</v>
      </c>
      <c r="D31" s="13"/>
      <c r="E31" s="52"/>
      <c r="F31" s="52"/>
      <c r="G31" s="52"/>
      <c r="H31" s="52"/>
      <c r="I31" s="52"/>
      <c r="J31" s="52"/>
      <c r="K31" s="52"/>
      <c r="L31" s="13"/>
      <c r="M31" s="52"/>
      <c r="N31" s="52"/>
      <c r="O31" s="52"/>
      <c r="P31" s="52"/>
      <c r="Q31" s="52"/>
      <c r="R31" s="52"/>
      <c r="S31" s="52"/>
      <c r="T31" s="52"/>
      <c r="U31" s="52"/>
      <c r="V31" s="52"/>
      <c r="W31" s="53"/>
    </row>
    <row r="32" spans="2:23" x14ac:dyDescent="0.25">
      <c r="B32" s="50" t="s">
        <v>4256</v>
      </c>
      <c r="C32" s="4" t="s">
        <v>2146</v>
      </c>
      <c r="D32" s="13"/>
      <c r="E32" s="13"/>
      <c r="F32" s="52"/>
      <c r="G32" s="52"/>
      <c r="H32" s="13"/>
      <c r="I32" s="52"/>
      <c r="J32" s="52"/>
      <c r="K32" s="13"/>
      <c r="L32" s="13"/>
      <c r="M32" s="52"/>
      <c r="N32" s="52"/>
      <c r="O32" s="52"/>
      <c r="P32" s="52"/>
      <c r="Q32" s="13"/>
      <c r="R32" s="13"/>
      <c r="S32" s="52"/>
      <c r="T32" s="52"/>
      <c r="U32" s="13"/>
      <c r="V32" s="13"/>
      <c r="W32" s="16"/>
    </row>
    <row r="33" spans="2:23" x14ac:dyDescent="0.25">
      <c r="B33" s="29" t="s">
        <v>4144</v>
      </c>
      <c r="C33" s="4"/>
      <c r="D33" s="52"/>
      <c r="E33" s="52"/>
      <c r="F33" s="52"/>
      <c r="G33" s="52"/>
      <c r="H33" s="52"/>
      <c r="I33" s="52"/>
      <c r="J33" s="52"/>
      <c r="K33" s="52"/>
      <c r="L33" s="52"/>
      <c r="M33" s="52"/>
      <c r="N33" s="52"/>
      <c r="O33" s="52"/>
      <c r="P33" s="52"/>
      <c r="Q33" s="52"/>
      <c r="R33" s="52"/>
      <c r="S33" s="52"/>
      <c r="T33" s="52"/>
      <c r="U33" s="52"/>
      <c r="V33" s="52"/>
      <c r="W33" s="53"/>
    </row>
    <row r="34" spans="2:23" x14ac:dyDescent="0.25">
      <c r="B34" s="50" t="s">
        <v>4140</v>
      </c>
      <c r="C34" s="4" t="s">
        <v>2148</v>
      </c>
      <c r="D34" s="13"/>
      <c r="E34" s="13"/>
      <c r="F34" s="52"/>
      <c r="G34" s="52"/>
      <c r="H34" s="13"/>
      <c r="I34" s="52"/>
      <c r="J34" s="52"/>
      <c r="K34" s="13"/>
      <c r="L34" s="13"/>
      <c r="M34" s="52"/>
      <c r="N34" s="52"/>
      <c r="O34" s="52"/>
      <c r="P34" s="52"/>
      <c r="Q34" s="13"/>
      <c r="R34" s="13"/>
      <c r="S34" s="52"/>
      <c r="T34" s="52"/>
      <c r="U34" s="13"/>
      <c r="V34" s="13"/>
      <c r="W34" s="16"/>
    </row>
    <row r="35" spans="2:23" x14ac:dyDescent="0.25">
      <c r="B35" s="50" t="s">
        <v>4257</v>
      </c>
      <c r="C35" s="4" t="s">
        <v>2150</v>
      </c>
      <c r="D35" s="13"/>
      <c r="E35" s="13"/>
      <c r="F35" s="52"/>
      <c r="G35" s="52"/>
      <c r="H35" s="13"/>
      <c r="I35" s="52"/>
      <c r="J35" s="52"/>
      <c r="K35" s="13"/>
      <c r="L35" s="13"/>
      <c r="M35" s="52"/>
      <c r="N35" s="52"/>
      <c r="O35" s="52"/>
      <c r="P35" s="52"/>
      <c r="Q35" s="13"/>
      <c r="R35" s="13"/>
      <c r="S35" s="52"/>
      <c r="T35" s="52"/>
      <c r="U35" s="13"/>
      <c r="V35" s="13"/>
      <c r="W35" s="16"/>
    </row>
    <row r="36" spans="2:23" ht="30" x14ac:dyDescent="0.25">
      <c r="B36" s="25" t="s">
        <v>4178</v>
      </c>
      <c r="C36" s="4" t="s">
        <v>2152</v>
      </c>
      <c r="D36" s="40"/>
      <c r="E36" s="40"/>
      <c r="F36" s="52"/>
      <c r="G36" s="52"/>
      <c r="H36" s="40"/>
      <c r="I36" s="52"/>
      <c r="J36" s="52"/>
      <c r="K36" s="40"/>
      <c r="L36" s="40"/>
      <c r="M36" s="52"/>
      <c r="N36" s="52"/>
      <c r="O36" s="52"/>
      <c r="P36" s="52"/>
      <c r="Q36" s="52"/>
      <c r="R36" s="40"/>
      <c r="S36" s="52"/>
      <c r="T36" s="52"/>
      <c r="U36" s="40"/>
      <c r="V36" s="40"/>
      <c r="W36" s="53"/>
    </row>
    <row r="37" spans="2:23" x14ac:dyDescent="0.25">
      <c r="B37" s="25" t="s">
        <v>4228</v>
      </c>
      <c r="C37" s="4" t="s">
        <v>2154</v>
      </c>
      <c r="D37" s="13"/>
      <c r="E37" s="13"/>
      <c r="F37" s="52"/>
      <c r="G37" s="52"/>
      <c r="H37" s="13"/>
      <c r="I37" s="52"/>
      <c r="J37" s="52"/>
      <c r="K37" s="13"/>
      <c r="L37" s="13"/>
      <c r="M37" s="52"/>
      <c r="N37" s="52"/>
      <c r="O37" s="52"/>
      <c r="P37" s="52"/>
      <c r="Q37" s="13"/>
      <c r="R37" s="13"/>
      <c r="S37" s="52"/>
      <c r="T37" s="52"/>
      <c r="U37" s="13"/>
      <c r="V37" s="13"/>
      <c r="W37" s="16"/>
    </row>
    <row r="38" spans="2:23" ht="30" x14ac:dyDescent="0.25">
      <c r="B38" s="25" t="s">
        <v>4179</v>
      </c>
      <c r="C38" s="4" t="s">
        <v>2156</v>
      </c>
      <c r="D38" s="13"/>
      <c r="E38" s="13"/>
      <c r="F38" s="52"/>
      <c r="G38" s="52"/>
      <c r="H38" s="13"/>
      <c r="I38" s="52"/>
      <c r="J38" s="52"/>
      <c r="K38" s="13"/>
      <c r="L38" s="13"/>
      <c r="M38" s="52"/>
      <c r="N38" s="52"/>
      <c r="O38" s="52"/>
      <c r="P38" s="52"/>
      <c r="Q38" s="13"/>
      <c r="R38" s="13"/>
      <c r="S38" s="52"/>
      <c r="T38" s="52"/>
      <c r="U38" s="13"/>
      <c r="V38" s="13"/>
      <c r="W38" s="16"/>
    </row>
    <row r="39" spans="2:23" ht="30" x14ac:dyDescent="0.25">
      <c r="B39" s="25" t="s">
        <v>4180</v>
      </c>
      <c r="C39" s="4" t="s">
        <v>2158</v>
      </c>
      <c r="D39" s="13"/>
      <c r="E39" s="13"/>
      <c r="F39" s="52"/>
      <c r="G39" s="52"/>
      <c r="H39" s="13"/>
      <c r="I39" s="52"/>
      <c r="J39" s="52"/>
      <c r="K39" s="13"/>
      <c r="L39" s="13"/>
      <c r="M39" s="52"/>
      <c r="N39" s="52"/>
      <c r="O39" s="52"/>
      <c r="P39" s="52"/>
      <c r="Q39" s="13"/>
      <c r="R39" s="13"/>
      <c r="S39" s="52"/>
      <c r="T39" s="52"/>
      <c r="U39" s="13"/>
      <c r="V39" s="13"/>
      <c r="W39" s="16"/>
    </row>
    <row r="40" spans="2:23" x14ac:dyDescent="0.25">
      <c r="B40" s="25" t="s">
        <v>4181</v>
      </c>
      <c r="C40" s="4" t="s">
        <v>2160</v>
      </c>
      <c r="D40" s="13"/>
      <c r="E40" s="13"/>
      <c r="F40" s="52"/>
      <c r="G40" s="52"/>
      <c r="H40" s="13"/>
      <c r="I40" s="52"/>
      <c r="J40" s="52"/>
      <c r="K40" s="13"/>
      <c r="L40" s="13"/>
      <c r="M40" s="52"/>
      <c r="N40" s="52"/>
      <c r="O40" s="52"/>
      <c r="P40" s="52"/>
      <c r="Q40" s="13"/>
      <c r="R40" s="13"/>
      <c r="S40" s="52"/>
      <c r="T40" s="52"/>
      <c r="U40" s="13"/>
      <c r="V40" s="13"/>
      <c r="W40" s="16"/>
    </row>
    <row r="41" spans="2:23" ht="30" x14ac:dyDescent="0.25">
      <c r="B41" s="25" t="s">
        <v>4182</v>
      </c>
      <c r="C41" s="4" t="s">
        <v>2162</v>
      </c>
      <c r="D41" s="13"/>
      <c r="E41" s="13"/>
      <c r="F41" s="52"/>
      <c r="G41" s="52"/>
      <c r="H41" s="13"/>
      <c r="I41" s="52"/>
      <c r="J41" s="52"/>
      <c r="K41" s="13"/>
      <c r="L41" s="13"/>
      <c r="M41" s="52"/>
      <c r="N41" s="52"/>
      <c r="O41" s="52"/>
      <c r="P41" s="52"/>
      <c r="Q41" s="13"/>
      <c r="R41" s="13"/>
      <c r="S41" s="52"/>
      <c r="T41" s="52"/>
      <c r="U41" s="13"/>
      <c r="V41" s="13"/>
      <c r="W41" s="16"/>
    </row>
    <row r="42" spans="2:23" x14ac:dyDescent="0.25">
      <c r="B42" s="25" t="s">
        <v>4281</v>
      </c>
      <c r="C42" s="4" t="s">
        <v>2164</v>
      </c>
      <c r="D42" s="13"/>
      <c r="E42" s="13"/>
      <c r="F42" s="52"/>
      <c r="G42" s="52"/>
      <c r="H42" s="13"/>
      <c r="I42" s="52"/>
      <c r="J42" s="52"/>
      <c r="K42" s="13"/>
      <c r="L42" s="13"/>
      <c r="M42" s="52"/>
      <c r="N42" s="52"/>
      <c r="O42" s="52"/>
      <c r="P42" s="52"/>
      <c r="Q42" s="13"/>
      <c r="R42" s="13"/>
      <c r="S42" s="52"/>
      <c r="T42" s="52"/>
      <c r="U42" s="13"/>
      <c r="V42" s="13"/>
      <c r="W42" s="16"/>
    </row>
    <row r="43" spans="2:23" ht="30.75" thickBot="1" x14ac:dyDescent="0.3">
      <c r="B43" s="26" t="s">
        <v>4282</v>
      </c>
      <c r="C43" s="27" t="s">
        <v>2166</v>
      </c>
      <c r="D43" s="54"/>
      <c r="E43" s="54"/>
      <c r="F43" s="68"/>
      <c r="G43" s="68"/>
      <c r="H43" s="54"/>
      <c r="I43" s="68"/>
      <c r="J43" s="68"/>
      <c r="K43" s="54"/>
      <c r="L43" s="54"/>
      <c r="M43" s="68"/>
      <c r="N43" s="68"/>
      <c r="O43" s="68"/>
      <c r="P43" s="68"/>
      <c r="Q43" s="54"/>
      <c r="R43" s="54"/>
      <c r="S43" s="68"/>
      <c r="T43" s="68"/>
      <c r="U43" s="54"/>
      <c r="V43" s="54"/>
      <c r="W43" s="28"/>
    </row>
    <row r="44" spans="2:23" ht="15.75" thickTop="1" x14ac:dyDescent="0.25"/>
  </sheetData>
  <sheetProtection sheet="1" objects="1" scenarios="1"/>
  <mergeCells count="11">
    <mergeCell ref="L5:P5"/>
    <mergeCell ref="B2:I2"/>
    <mergeCell ref="D5:D6"/>
    <mergeCell ref="E5:G5"/>
    <mergeCell ref="H5:J5"/>
    <mergeCell ref="K5:K6"/>
    <mergeCell ref="Q5:Q6"/>
    <mergeCell ref="R5:T5"/>
    <mergeCell ref="U5:U6"/>
    <mergeCell ref="V5:V6"/>
    <mergeCell ref="W5:W6"/>
  </mergeCells>
  <dataValidations count="3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U8">
      <formula1>-7.92281625142643E+28</formula1>
      <formula2>7.92281625142643E+28</formula2>
    </dataValidation>
    <dataValidation type="decimal" showInputMessage="1" showErrorMessage="1" errorTitle="Invalid data" error="Please enter only the decimal value" sqref="V8">
      <formula1>-7.92281625142643E+28</formula1>
      <formula2>7.92281625142643E+28</formula2>
    </dataValidation>
    <dataValidation type="decimal" showInputMessage="1" showErrorMessage="1" errorTitle="Invalid data" error="Please enter only the decimal value" sqref="W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U9">
      <formula1>-7.92281625142643E+28</formula1>
      <formula2>7.92281625142643E+28</formula2>
    </dataValidation>
    <dataValidation type="decimal" showInputMessage="1" showErrorMessage="1" errorTitle="Invalid data" error="Please enter only the decimal value" sqref="V9">
      <formula1>-7.92281625142643E+28</formula1>
      <formula2>7.92281625142643E+28</formula2>
    </dataValidation>
    <dataValidation type="decimal" showInputMessage="1" showErrorMessage="1" errorTitle="Invalid data" error="Please enter only the decimal value" sqref="W9">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decimal" showInputMessage="1" showErrorMessage="1" errorTitle="Invalid data" error="Please enter only the decimal value" sqref="V12">
      <formula1>-7.92281625142643E+28</formula1>
      <formula2>7.92281625142643E+28</formula2>
    </dataValidation>
    <dataValidation type="decimal" showInputMessage="1" showErrorMessage="1" errorTitle="Invalid data" error="Please enter only the decimal value" sqref="W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decimal" showInputMessage="1" showErrorMessage="1" errorTitle="Invalid data" error="Please enter only the decimal value" sqref="V13">
      <formula1>-7.92281625142643E+28</formula1>
      <formula2>7.92281625142643E+28</formula2>
    </dataValidation>
    <dataValidation type="decimal" showInputMessage="1" showErrorMessage="1" errorTitle="Invalid data" error="Please enter only the decimal value" sqref="W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decimal" showInputMessage="1" showErrorMessage="1" errorTitle="Invalid data" error="Please enter only the decimal value" sqref="V14">
      <formula1>-7.92281625142643E+28</formula1>
      <formula2>7.92281625142643E+28</formula2>
    </dataValidation>
    <dataValidation type="decimal" showInputMessage="1" showErrorMessage="1" errorTitle="Invalid data" error="Please enter only the decimal value" sqref="W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decimal" showInputMessage="1" showErrorMessage="1" errorTitle="Invalid data" error="Please enter only the decimal value" sqref="V15">
      <formula1>-7.92281625142643E+28</formula1>
      <formula2>7.92281625142643E+28</formula2>
    </dataValidation>
    <dataValidation type="decimal" showInputMessage="1" showErrorMessage="1" errorTitle="Invalid data" error="Please enter only the decimal value" sqref="W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decimal" showInputMessage="1" showErrorMessage="1" errorTitle="Invalid data" error="Please enter only the decimal value" sqref="V16">
      <formula1>-7.92281625142643E+28</formula1>
      <formula2>7.92281625142643E+28</formula2>
    </dataValidation>
    <dataValidation type="decimal" showInputMessage="1" showErrorMessage="1" errorTitle="Invalid data" error="Please enter only the decimal value" sqref="W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decimal" showInputMessage="1" showErrorMessage="1" errorTitle="Invalid data" error="Please enter only the decimal value" sqref="V17">
      <formula1>-7.92281625142643E+28</formula1>
      <formula2>7.92281625142643E+28</formula2>
    </dataValidation>
    <dataValidation type="decimal" showInputMessage="1" showErrorMessage="1" errorTitle="Invalid data" error="Please enter only the decimal value" sqref="W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decimal" showInputMessage="1" showErrorMessage="1" errorTitle="Invalid data" error="Please enter only the decimal value" sqref="V18">
      <formula1>-7.92281625142643E+28</formula1>
      <formula2>7.92281625142643E+28</formula2>
    </dataValidation>
    <dataValidation type="decimal" showInputMessage="1" showErrorMessage="1" errorTitle="Invalid data" error="Please enter only the decimal value" sqref="W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decimal" showInputMessage="1" showErrorMessage="1" errorTitle="Invalid data" error="Please enter only the decimal value" sqref="V19">
      <formula1>-7.92281625142643E+28</formula1>
      <formula2>7.92281625142643E+28</formula2>
    </dataValidation>
    <dataValidation type="decimal" showInputMessage="1" showErrorMessage="1" errorTitle="Invalid data" error="Please enter only the decimal value" sqref="W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decimal" showInputMessage="1" showErrorMessage="1" errorTitle="Invalid data" error="Please enter only the decimal value" sqref="V21">
      <formula1>-7.92281625142643E+28</formula1>
      <formula2>7.92281625142643E+28</formula2>
    </dataValidation>
    <dataValidation type="decimal" showInputMessage="1" showErrorMessage="1" errorTitle="Invalid data" error="Please enter only the decimal value" sqref="W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decimal" showInputMessage="1" showErrorMessage="1" errorTitle="Invalid data" error="Please enter only the decimal value" sqref="V22">
      <formula1>-7.92281625142643E+28</formula1>
      <formula2>7.92281625142643E+28</formula2>
    </dataValidation>
    <dataValidation type="decimal" showInputMessage="1" showErrorMessage="1" errorTitle="Invalid data" error="Please enter only the decimal value" sqref="W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decimal" showInputMessage="1" showErrorMessage="1" errorTitle="Invalid data" error="Please enter only the decimal value" sqref="V23">
      <formula1>-7.92281625142643E+28</formula1>
      <formula2>7.92281625142643E+28</formula2>
    </dataValidation>
    <dataValidation type="decimal" showInputMessage="1" showErrorMessage="1" errorTitle="Invalid data" error="Please enter only the decimal value" sqref="W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decimal" showInputMessage="1" showErrorMessage="1" errorTitle="Invalid data" error="Please enter only the decimal value" sqref="V24">
      <formula1>-7.92281625142643E+28</formula1>
      <formula2>7.92281625142643E+28</formula2>
    </dataValidation>
    <dataValidation type="decimal" showInputMessage="1" showErrorMessage="1" errorTitle="Invalid data" error="Please enter only the decimal value" sqref="W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decimal" showInputMessage="1" showErrorMessage="1" errorTitle="Invalid data" error="Please enter only the decimal value" sqref="V25">
      <formula1>-7.92281625142643E+28</formula1>
      <formula2>7.92281625142643E+28</formula2>
    </dataValidation>
    <dataValidation type="decimal" showInputMessage="1" showErrorMessage="1" errorTitle="Invalid data" error="Please enter only the decimal value" sqref="W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decimal" showInputMessage="1" showErrorMessage="1" errorTitle="Invalid data" error="Please enter only the decimal value" sqref="W26">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U29">
      <formula1>-7.92281625142643E+28</formula1>
      <formula2>7.92281625142643E+28</formula2>
    </dataValidation>
    <dataValidation type="decimal" showInputMessage="1" showErrorMessage="1" errorTitle="Invalid data" error="Please enter only the decimal value" sqref="V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U32">
      <formula1>-7.92281625142643E+28</formula1>
      <formula2>7.92281625142643E+28</formula2>
    </dataValidation>
    <dataValidation type="decimal" showInputMessage="1" showErrorMessage="1" errorTitle="Invalid data" error="Please enter only the decimal value" sqref="V32">
      <formula1>-7.92281625142643E+28</formula1>
      <formula2>7.92281625142643E+28</formula2>
    </dataValidation>
    <dataValidation type="decimal" showInputMessage="1" showErrorMessage="1" errorTitle="Invalid data" error="Please enter only the decimal value" sqref="W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U34">
      <formula1>-7.92281625142643E+28</formula1>
      <formula2>7.92281625142643E+28</formula2>
    </dataValidation>
    <dataValidation type="decimal" showInputMessage="1" showErrorMessage="1" errorTitle="Invalid data" error="Please enter only the decimal value" sqref="V34">
      <formula1>-7.92281625142643E+28</formula1>
      <formula2>7.92281625142643E+28</formula2>
    </dataValidation>
    <dataValidation type="decimal" showInputMessage="1" showErrorMessage="1" errorTitle="Invalid data" error="Please enter only the decimal value" sqref="W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U35">
      <formula1>-7.92281625142643E+28</formula1>
      <formula2>7.92281625142643E+28</formula2>
    </dataValidation>
    <dataValidation type="decimal" showInputMessage="1" showErrorMessage="1" errorTitle="Invalid data" error="Please enter only the decimal value" sqref="V35">
      <formula1>-7.92281625142643E+28</formula1>
      <formula2>7.92281625142643E+28</formula2>
    </dataValidation>
    <dataValidation type="decimal" showInputMessage="1" showErrorMessage="1" errorTitle="Invalid data" error="Please enter only the decimal value" sqref="W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U36">
      <formula1>-7.92281625142643E+28</formula1>
      <formula2>7.92281625142643E+28</formula2>
    </dataValidation>
    <dataValidation type="decimal" showInputMessage="1" showErrorMessage="1" errorTitle="Invalid data" error="Please enter only the decimal value" sqref="V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U37">
      <formula1>-7.92281625142643E+28</formula1>
      <formula2>7.92281625142643E+28</formula2>
    </dataValidation>
    <dataValidation type="decimal" showInputMessage="1" showErrorMessage="1" errorTitle="Invalid data" error="Please enter only the decimal value" sqref="V37">
      <formula1>-7.92281625142643E+28</formula1>
      <formula2>7.92281625142643E+28</formula2>
    </dataValidation>
    <dataValidation type="decimal" showInputMessage="1" showErrorMessage="1" errorTitle="Invalid data" error="Please enter only the decimal value" sqref="W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U38">
      <formula1>-7.92281625142643E+28</formula1>
      <formula2>7.92281625142643E+28</formula2>
    </dataValidation>
    <dataValidation type="decimal" showInputMessage="1" showErrorMessage="1" errorTitle="Invalid data" error="Please enter only the decimal value" sqref="V38">
      <formula1>-7.92281625142643E+28</formula1>
      <formula2>7.92281625142643E+28</formula2>
    </dataValidation>
    <dataValidation type="decimal" showInputMessage="1" showErrorMessage="1" errorTitle="Invalid data" error="Please enter only the decimal value" sqref="W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U39">
      <formula1>-7.92281625142643E+28</formula1>
      <formula2>7.92281625142643E+28</formula2>
    </dataValidation>
    <dataValidation type="decimal" showInputMessage="1" showErrorMessage="1" errorTitle="Invalid data" error="Please enter only the decimal value" sqref="V39">
      <formula1>-7.92281625142643E+28</formula1>
      <formula2>7.92281625142643E+28</formula2>
    </dataValidation>
    <dataValidation type="decimal" showInputMessage="1" showErrorMessage="1" errorTitle="Invalid data" error="Please enter only the decimal value" sqref="W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R40">
      <formula1>-7.92281625142643E+28</formula1>
      <formula2>7.92281625142643E+28</formula2>
    </dataValidation>
    <dataValidation type="decimal" showInputMessage="1" showErrorMessage="1" errorTitle="Invalid data" error="Please enter only the decimal value" sqref="U40">
      <formula1>-7.92281625142643E+28</formula1>
      <formula2>7.92281625142643E+28</formula2>
    </dataValidation>
    <dataValidation type="decimal" showInputMessage="1" showErrorMessage="1" errorTitle="Invalid data" error="Please enter only the decimal value" sqref="V40">
      <formula1>-7.92281625142643E+28</formula1>
      <formula2>7.92281625142643E+28</formula2>
    </dataValidation>
    <dataValidation type="decimal" showInputMessage="1" showErrorMessage="1" errorTitle="Invalid data" error="Please enter only the decimal value" sqref="W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U41">
      <formula1>-7.92281625142643E+28</formula1>
      <formula2>7.92281625142643E+28</formula2>
    </dataValidation>
    <dataValidation type="decimal" showInputMessage="1" showErrorMessage="1" errorTitle="Invalid data" error="Please enter only the decimal value" sqref="V41">
      <formula1>-7.92281625142643E+28</formula1>
      <formula2>7.92281625142643E+28</formula2>
    </dataValidation>
    <dataValidation type="decimal" showInputMessage="1" showErrorMessage="1" errorTitle="Invalid data" error="Please enter only the decimal value" sqref="W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U42">
      <formula1>-7.92281625142643E+28</formula1>
      <formula2>7.92281625142643E+28</formula2>
    </dataValidation>
    <dataValidation type="decimal" showInputMessage="1" showErrorMessage="1" errorTitle="Invalid data" error="Please enter only the decimal value" sqref="V42">
      <formula1>-7.92281625142643E+28</formula1>
      <formula2>7.92281625142643E+28</formula2>
    </dataValidation>
    <dataValidation type="decimal" showInputMessage="1" showErrorMessage="1" errorTitle="Invalid data" error="Please enter only the decimal value" sqref="W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U43">
      <formula1>-7.92281625142643E+28</formula1>
      <formula2>7.92281625142643E+28</formula2>
    </dataValidation>
    <dataValidation type="decimal" showInputMessage="1" showErrorMessage="1" errorTitle="Invalid data" error="Please enter only the decimal value" sqref="V43">
      <formula1>-7.92281625142643E+28</formula1>
      <formula2>7.92281625142643E+28</formula2>
    </dataValidation>
    <dataValidation type="decimal" showInputMessage="1" showErrorMessage="1" errorTitle="Invalid data" error="Please enter only the decimal value" sqref="W4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0"/>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2" customWidth="1"/>
    <col min="4" max="13" width="20.7109375" customWidth="1"/>
  </cols>
  <sheetData>
    <row r="1" spans="2:13" x14ac:dyDescent="0.25">
      <c r="B1" s="24" t="s">
        <v>504</v>
      </c>
    </row>
    <row r="2" spans="2:13" ht="21" x14ac:dyDescent="0.35">
      <c r="B2" s="109" t="s">
        <v>70</v>
      </c>
      <c r="C2" s="109"/>
      <c r="D2" s="109"/>
      <c r="E2" s="109"/>
      <c r="F2" s="109"/>
      <c r="G2" s="109"/>
      <c r="H2" s="109"/>
      <c r="I2" s="109"/>
    </row>
    <row r="4" spans="2:13" ht="15.75" thickBot="1" x14ac:dyDescent="0.3"/>
    <row r="5" spans="2:13" ht="105.75" thickTop="1" x14ac:dyDescent="0.25">
      <c r="B5" s="10"/>
      <c r="C5" s="23"/>
      <c r="D5" s="31" t="s">
        <v>3270</v>
      </c>
      <c r="E5" s="31" t="s">
        <v>3278</v>
      </c>
      <c r="F5" s="31" t="s">
        <v>3279</v>
      </c>
      <c r="G5" s="31" t="s">
        <v>3273</v>
      </c>
      <c r="H5" s="31" t="s">
        <v>757</v>
      </c>
      <c r="I5" s="31" t="s">
        <v>3274</v>
      </c>
      <c r="J5" s="31" t="s">
        <v>3280</v>
      </c>
      <c r="K5" s="31" t="s">
        <v>3275</v>
      </c>
      <c r="L5" s="31" t="s">
        <v>3276</v>
      </c>
      <c r="M5" s="11" t="s">
        <v>3277</v>
      </c>
    </row>
    <row r="6" spans="2:13" x14ac:dyDescent="0.25">
      <c r="B6" s="7"/>
      <c r="C6" s="19"/>
      <c r="D6" s="4" t="s">
        <v>2092</v>
      </c>
      <c r="E6" s="4" t="s">
        <v>2974</v>
      </c>
      <c r="F6" s="4" t="s">
        <v>2050</v>
      </c>
      <c r="G6" s="4" t="s">
        <v>2058</v>
      </c>
      <c r="H6" s="4" t="s">
        <v>2063</v>
      </c>
      <c r="I6" s="4" t="s">
        <v>2077</v>
      </c>
      <c r="J6" s="4" t="s">
        <v>2085</v>
      </c>
      <c r="K6" s="4" t="s">
        <v>973</v>
      </c>
      <c r="L6" s="4" t="s">
        <v>975</v>
      </c>
      <c r="M6" s="6" t="s">
        <v>977</v>
      </c>
    </row>
    <row r="7" spans="2:13" x14ac:dyDescent="0.25">
      <c r="B7" s="25" t="s">
        <v>760</v>
      </c>
      <c r="C7" s="4" t="s">
        <v>2097</v>
      </c>
      <c r="D7" s="13"/>
      <c r="E7" s="13"/>
      <c r="F7" s="13"/>
      <c r="G7" s="13"/>
      <c r="H7" s="13"/>
      <c r="I7" s="13"/>
      <c r="J7" s="13"/>
      <c r="K7" s="13"/>
      <c r="L7" s="13"/>
      <c r="M7" s="16"/>
    </row>
    <row r="8" spans="2:13" ht="30" x14ac:dyDescent="0.25">
      <c r="B8" s="25" t="s">
        <v>762</v>
      </c>
      <c r="C8" s="4" t="s">
        <v>2099</v>
      </c>
      <c r="D8" s="13"/>
      <c r="E8" s="13"/>
      <c r="F8" s="13"/>
      <c r="G8" s="13"/>
      <c r="H8" s="13"/>
      <c r="I8" s="13"/>
      <c r="J8" s="13"/>
      <c r="K8" s="13"/>
      <c r="L8" s="13"/>
      <c r="M8" s="16"/>
    </row>
    <row r="9" spans="2:13" ht="30.75" thickBot="1" x14ac:dyDescent="0.3">
      <c r="B9" s="26" t="s">
        <v>764</v>
      </c>
      <c r="C9" s="27" t="s">
        <v>2101</v>
      </c>
      <c r="D9" s="54"/>
      <c r="E9" s="54"/>
      <c r="F9" s="54"/>
      <c r="G9" s="54"/>
      <c r="H9" s="54"/>
      <c r="I9" s="54"/>
      <c r="J9" s="54"/>
      <c r="K9" s="54"/>
      <c r="L9" s="54"/>
      <c r="M9" s="28"/>
    </row>
    <row r="10" spans="2:13" ht="15.75" thickTop="1" x14ac:dyDescent="0.25"/>
  </sheetData>
  <sheetProtection sheet="1" objects="1" scenarios="1"/>
  <mergeCells count="1">
    <mergeCell ref="B2:I2"/>
  </mergeCells>
  <dataValidations count="3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 type="decimal" showInputMessage="1" showErrorMessage="1" errorTitle="Invalid data" error="Please enter only the decimal value" sqref="M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18" customWidth="1"/>
    <col min="3" max="11" width="20.7109375" style="13" customWidth="1"/>
    <col min="12" max="12" width="20.7109375" style="16" customWidth="1"/>
  </cols>
  <sheetData>
    <row r="1" spans="2:12" x14ac:dyDescent="0.25">
      <c r="B1" s="1" t="s">
        <v>504</v>
      </c>
      <c r="C1"/>
      <c r="D1"/>
      <c r="E1"/>
      <c r="F1"/>
      <c r="G1"/>
      <c r="H1"/>
      <c r="I1"/>
      <c r="J1"/>
      <c r="K1"/>
      <c r="L1"/>
    </row>
    <row r="2" spans="2:12" ht="21" x14ac:dyDescent="0.35">
      <c r="B2" s="109" t="s">
        <v>72</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105.75" thickTop="1" x14ac:dyDescent="0.25">
      <c r="B5" s="10" t="s">
        <v>505</v>
      </c>
      <c r="C5" s="31" t="s">
        <v>3270</v>
      </c>
      <c r="D5" s="31" t="s">
        <v>3278</v>
      </c>
      <c r="E5" s="31" t="s">
        <v>3279</v>
      </c>
      <c r="F5" s="31" t="s">
        <v>3273</v>
      </c>
      <c r="G5" s="31" t="s">
        <v>757</v>
      </c>
      <c r="H5" s="31" t="s">
        <v>3274</v>
      </c>
      <c r="I5" s="31" t="s">
        <v>3280</v>
      </c>
      <c r="J5" s="31" t="s">
        <v>3275</v>
      </c>
      <c r="K5" s="31" t="s">
        <v>3276</v>
      </c>
      <c r="L5" s="11" t="s">
        <v>3277</v>
      </c>
    </row>
    <row r="6" spans="2:12" ht="15.75" thickBot="1" x14ac:dyDescent="0.3">
      <c r="B6" s="8" t="s">
        <v>506</v>
      </c>
      <c r="C6" s="27" t="s">
        <v>4148</v>
      </c>
      <c r="D6" s="27" t="s">
        <v>3913</v>
      </c>
      <c r="E6" s="27" t="s">
        <v>4150</v>
      </c>
      <c r="F6" s="27" t="s">
        <v>4153</v>
      </c>
      <c r="G6" s="27" t="s">
        <v>4154</v>
      </c>
      <c r="H6" s="27" t="s">
        <v>4265</v>
      </c>
      <c r="I6" s="27" t="s">
        <v>4266</v>
      </c>
      <c r="J6" s="27" t="s">
        <v>4267</v>
      </c>
      <c r="K6" s="27" t="s">
        <v>4268</v>
      </c>
      <c r="L6" s="9" t="s">
        <v>4269</v>
      </c>
    </row>
    <row r="7" spans="2:12" ht="15.75" thickTop="1" x14ac:dyDescent="0.25">
      <c r="B7" s="17"/>
      <c r="C7" s="34"/>
      <c r="D7" s="34"/>
      <c r="E7" s="34"/>
      <c r="F7" s="34"/>
      <c r="G7" s="34"/>
      <c r="H7" s="34"/>
      <c r="I7" s="34"/>
      <c r="J7" s="34"/>
      <c r="K7" s="34"/>
      <c r="L7" s="15"/>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B7:B1048576">
      <formula1>Hierarchy_223</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43"/>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7109375" customWidth="1"/>
    <col min="2" max="2" width="50.7109375" style="2" customWidth="1"/>
    <col min="4" max="32" width="20.7109375" customWidth="1"/>
  </cols>
  <sheetData>
    <row r="1" spans="2:32" x14ac:dyDescent="0.25">
      <c r="B1" s="24" t="s">
        <v>504</v>
      </c>
    </row>
    <row r="2" spans="2:32" ht="21" x14ac:dyDescent="0.35">
      <c r="B2" s="109" t="s">
        <v>74</v>
      </c>
      <c r="C2" s="109"/>
      <c r="D2" s="109"/>
      <c r="E2" s="109"/>
      <c r="F2" s="109"/>
      <c r="G2" s="109"/>
      <c r="H2" s="109"/>
      <c r="I2" s="109"/>
    </row>
    <row r="4" spans="2:32" ht="15.75" thickBot="1" x14ac:dyDescent="0.3"/>
    <row r="5" spans="2:32" ht="15.75" thickTop="1" x14ac:dyDescent="0.25">
      <c r="B5" s="10"/>
      <c r="C5" s="23"/>
      <c r="D5" s="110" t="s">
        <v>3270</v>
      </c>
      <c r="E5" s="110"/>
      <c r="F5" s="110"/>
      <c r="G5" s="110"/>
      <c r="H5" s="110" t="s">
        <v>4258</v>
      </c>
      <c r="I5" s="110"/>
      <c r="J5" s="110"/>
      <c r="K5" s="110"/>
      <c r="L5" s="110" t="s">
        <v>3279</v>
      </c>
      <c r="M5" s="110"/>
      <c r="N5" s="110"/>
      <c r="O5" s="110"/>
      <c r="P5" s="110" t="s">
        <v>4259</v>
      </c>
      <c r="Q5" s="110"/>
      <c r="R5" s="110"/>
      <c r="S5" s="110"/>
      <c r="T5" s="110" t="s">
        <v>757</v>
      </c>
      <c r="U5" s="110"/>
      <c r="V5" s="110"/>
      <c r="W5" s="110"/>
      <c r="X5" s="110" t="s">
        <v>4260</v>
      </c>
      <c r="Y5" s="110"/>
      <c r="Z5" s="110"/>
      <c r="AA5" s="110"/>
      <c r="AB5" s="110" t="s">
        <v>4261</v>
      </c>
      <c r="AC5" s="110"/>
      <c r="AD5" s="110"/>
      <c r="AE5" s="110"/>
      <c r="AF5" s="111" t="s">
        <v>4142</v>
      </c>
    </row>
    <row r="6" spans="2:32" x14ac:dyDescent="0.25">
      <c r="B6" s="7"/>
      <c r="C6" s="19"/>
      <c r="D6" s="113" t="s">
        <v>4143</v>
      </c>
      <c r="E6" s="113"/>
      <c r="F6" s="113" t="s">
        <v>4143</v>
      </c>
      <c r="G6" s="113"/>
      <c r="H6" s="113" t="s">
        <v>4143</v>
      </c>
      <c r="I6" s="113"/>
      <c r="J6" s="113" t="s">
        <v>4143</v>
      </c>
      <c r="K6" s="113"/>
      <c r="L6" s="113" t="s">
        <v>4143</v>
      </c>
      <c r="M6" s="113"/>
      <c r="N6" s="113" t="s">
        <v>4143</v>
      </c>
      <c r="O6" s="113"/>
      <c r="P6" s="113" t="s">
        <v>4143</v>
      </c>
      <c r="Q6" s="113"/>
      <c r="R6" s="113" t="s">
        <v>4144</v>
      </c>
      <c r="S6" s="113"/>
      <c r="T6" s="113" t="s">
        <v>4144</v>
      </c>
      <c r="U6" s="113"/>
      <c r="V6" s="113" t="s">
        <v>4144</v>
      </c>
      <c r="W6" s="113"/>
      <c r="X6" s="113" t="s">
        <v>4144</v>
      </c>
      <c r="Y6" s="113"/>
      <c r="Z6" s="113" t="s">
        <v>4144</v>
      </c>
      <c r="AA6" s="113"/>
      <c r="AB6" s="113" t="s">
        <v>4144</v>
      </c>
      <c r="AC6" s="113"/>
      <c r="AD6" s="113" t="s">
        <v>4144</v>
      </c>
      <c r="AE6" s="113"/>
      <c r="AF6" s="112"/>
    </row>
    <row r="7" spans="2:32" ht="60" customHeight="1" x14ac:dyDescent="0.25">
      <c r="B7" s="7"/>
      <c r="C7" s="19"/>
      <c r="D7" s="3" t="s">
        <v>4255</v>
      </c>
      <c r="E7" s="3" t="s">
        <v>4256</v>
      </c>
      <c r="F7" s="3" t="s">
        <v>4140</v>
      </c>
      <c r="G7" s="3" t="s">
        <v>4257</v>
      </c>
      <c r="H7" s="3" t="s">
        <v>4255</v>
      </c>
      <c r="I7" s="3" t="s">
        <v>4256</v>
      </c>
      <c r="J7" s="3" t="s">
        <v>4140</v>
      </c>
      <c r="K7" s="3" t="s">
        <v>4257</v>
      </c>
      <c r="L7" s="3" t="s">
        <v>4255</v>
      </c>
      <c r="M7" s="3" t="s">
        <v>4256</v>
      </c>
      <c r="N7" s="3" t="s">
        <v>4140</v>
      </c>
      <c r="O7" s="3" t="s">
        <v>4257</v>
      </c>
      <c r="P7" s="3" t="s">
        <v>4255</v>
      </c>
      <c r="Q7" s="3" t="s">
        <v>4256</v>
      </c>
      <c r="R7" s="3" t="s">
        <v>4140</v>
      </c>
      <c r="S7" s="3" t="s">
        <v>4257</v>
      </c>
      <c r="T7" s="3" t="s">
        <v>4255</v>
      </c>
      <c r="U7" s="3" t="s">
        <v>4256</v>
      </c>
      <c r="V7" s="3" t="s">
        <v>4140</v>
      </c>
      <c r="W7" s="3" t="s">
        <v>4257</v>
      </c>
      <c r="X7" s="3" t="s">
        <v>4255</v>
      </c>
      <c r="Y7" s="3" t="s">
        <v>4256</v>
      </c>
      <c r="Z7" s="3" t="s">
        <v>4140</v>
      </c>
      <c r="AA7" s="3" t="s">
        <v>4257</v>
      </c>
      <c r="AB7" s="3" t="s">
        <v>4255</v>
      </c>
      <c r="AC7" s="3" t="s">
        <v>4256</v>
      </c>
      <c r="AD7" s="3" t="s">
        <v>4140</v>
      </c>
      <c r="AE7" s="3" t="s">
        <v>4257</v>
      </c>
      <c r="AF7" s="112"/>
    </row>
    <row r="8" spans="2:32" x14ac:dyDescent="0.25">
      <c r="B8" s="7"/>
      <c r="C8" s="19"/>
      <c r="D8" s="4" t="s">
        <v>2045</v>
      </c>
      <c r="E8" s="4" t="s">
        <v>2092</v>
      </c>
      <c r="F8" s="4" t="s">
        <v>2974</v>
      </c>
      <c r="G8" s="4" t="s">
        <v>971</v>
      </c>
      <c r="H8" s="4" t="s">
        <v>2964</v>
      </c>
      <c r="I8" s="4" t="s">
        <v>2050</v>
      </c>
      <c r="J8" s="4" t="s">
        <v>2047</v>
      </c>
      <c r="K8" s="4" t="s">
        <v>2049</v>
      </c>
      <c r="L8" s="4" t="s">
        <v>2058</v>
      </c>
      <c r="M8" s="4" t="s">
        <v>2063</v>
      </c>
      <c r="N8" s="4" t="s">
        <v>2070</v>
      </c>
      <c r="O8" s="4" t="s">
        <v>2072</v>
      </c>
      <c r="P8" s="4" t="s">
        <v>2074</v>
      </c>
      <c r="Q8" s="4" t="s">
        <v>2075</v>
      </c>
      <c r="R8" s="4" t="s">
        <v>2077</v>
      </c>
      <c r="S8" s="4" t="s">
        <v>2085</v>
      </c>
      <c r="T8" s="4" t="s">
        <v>2086</v>
      </c>
      <c r="U8" s="4" t="s">
        <v>2087</v>
      </c>
      <c r="V8" s="4" t="s">
        <v>973</v>
      </c>
      <c r="W8" s="4" t="s">
        <v>975</v>
      </c>
      <c r="X8" s="4" t="s">
        <v>977</v>
      </c>
      <c r="Y8" s="4" t="s">
        <v>2879</v>
      </c>
      <c r="Z8" s="4" t="s">
        <v>979</v>
      </c>
      <c r="AA8" s="4" t="s">
        <v>1978</v>
      </c>
      <c r="AB8" s="4" t="s">
        <v>1980</v>
      </c>
      <c r="AC8" s="4" t="s">
        <v>2880</v>
      </c>
      <c r="AD8" s="4" t="s">
        <v>1982</v>
      </c>
      <c r="AE8" s="4" t="s">
        <v>1983</v>
      </c>
      <c r="AF8" s="6" t="s">
        <v>1985</v>
      </c>
    </row>
    <row r="9" spans="2:32" ht="30" x14ac:dyDescent="0.25">
      <c r="B9" s="25" t="s">
        <v>3233</v>
      </c>
      <c r="C9" s="4"/>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3"/>
    </row>
    <row r="10" spans="2:32" x14ac:dyDescent="0.25">
      <c r="B10" s="25">
        <v>1</v>
      </c>
      <c r="C10" s="4" t="s">
        <v>2097</v>
      </c>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6"/>
    </row>
    <row r="11" spans="2:32" x14ac:dyDescent="0.25">
      <c r="B11" s="25">
        <v>2</v>
      </c>
      <c r="C11" s="4" t="s">
        <v>2099</v>
      </c>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6"/>
    </row>
    <row r="12" spans="2:32" x14ac:dyDescent="0.25">
      <c r="B12" s="25">
        <v>3</v>
      </c>
      <c r="C12" s="4" t="s">
        <v>2101</v>
      </c>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6"/>
    </row>
    <row r="13" spans="2:32" x14ac:dyDescent="0.25">
      <c r="B13" s="25">
        <v>4</v>
      </c>
      <c r="C13" s="4" t="s">
        <v>2103</v>
      </c>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6"/>
    </row>
    <row r="14" spans="2:32" x14ac:dyDescent="0.25">
      <c r="B14" s="25">
        <v>5</v>
      </c>
      <c r="C14" s="4" t="s">
        <v>2105</v>
      </c>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6"/>
    </row>
    <row r="15" spans="2:32" x14ac:dyDescent="0.25">
      <c r="B15" s="25">
        <v>6</v>
      </c>
      <c r="C15" s="4" t="s">
        <v>2107</v>
      </c>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6"/>
    </row>
    <row r="16" spans="2:32" x14ac:dyDescent="0.25">
      <c r="B16" s="25">
        <v>7</v>
      </c>
      <c r="C16" s="4" t="s">
        <v>2109</v>
      </c>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6"/>
    </row>
    <row r="17" spans="2:32" x14ac:dyDescent="0.25">
      <c r="B17" s="25">
        <v>8</v>
      </c>
      <c r="C17" s="4" t="s">
        <v>2111</v>
      </c>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6"/>
    </row>
    <row r="18" spans="2:32" x14ac:dyDescent="0.25">
      <c r="B18" s="25">
        <v>9</v>
      </c>
      <c r="C18" s="4" t="s">
        <v>2112</v>
      </c>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6"/>
    </row>
    <row r="19" spans="2:32" x14ac:dyDescent="0.25">
      <c r="B19" s="25">
        <v>10</v>
      </c>
      <c r="C19" s="4" t="s">
        <v>2114</v>
      </c>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6"/>
    </row>
    <row r="20" spans="2:32" x14ac:dyDescent="0.25">
      <c r="B20" s="25">
        <v>11</v>
      </c>
      <c r="C20" s="4" t="s">
        <v>2116</v>
      </c>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6"/>
    </row>
    <row r="21" spans="2:32" x14ac:dyDescent="0.25">
      <c r="B21" s="25">
        <v>12</v>
      </c>
      <c r="C21" s="4" t="s">
        <v>2118</v>
      </c>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6"/>
    </row>
    <row r="22" spans="2:32" x14ac:dyDescent="0.25">
      <c r="B22" s="25">
        <v>13</v>
      </c>
      <c r="C22" s="4" t="s">
        <v>2120</v>
      </c>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6"/>
    </row>
    <row r="23" spans="2:32" x14ac:dyDescent="0.25">
      <c r="B23" s="25">
        <v>14</v>
      </c>
      <c r="C23" s="4" t="s">
        <v>2122</v>
      </c>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6"/>
    </row>
    <row r="24" spans="2:32" x14ac:dyDescent="0.25">
      <c r="B24" s="25">
        <v>15</v>
      </c>
      <c r="C24" s="4" t="s">
        <v>2124</v>
      </c>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6"/>
    </row>
    <row r="25" spans="2:32" x14ac:dyDescent="0.25">
      <c r="B25" s="25">
        <v>16</v>
      </c>
      <c r="C25" s="4" t="s">
        <v>2126</v>
      </c>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6"/>
    </row>
    <row r="26" spans="2:32" x14ac:dyDescent="0.25">
      <c r="B26" s="25">
        <v>17</v>
      </c>
      <c r="C26" s="4" t="s">
        <v>2128</v>
      </c>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6"/>
    </row>
    <row r="27" spans="2:32" x14ac:dyDescent="0.25">
      <c r="B27" s="25">
        <v>18</v>
      </c>
      <c r="C27" s="4" t="s">
        <v>2130</v>
      </c>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6"/>
    </row>
    <row r="28" spans="2:32" x14ac:dyDescent="0.25">
      <c r="B28" s="25">
        <v>19</v>
      </c>
      <c r="C28" s="4" t="s">
        <v>2132</v>
      </c>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6"/>
    </row>
    <row r="29" spans="2:32" x14ac:dyDescent="0.25">
      <c r="B29" s="25">
        <v>20</v>
      </c>
      <c r="C29" s="4" t="s">
        <v>2134</v>
      </c>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6"/>
    </row>
    <row r="30" spans="2:32" x14ac:dyDescent="0.25">
      <c r="B30" s="25">
        <v>21</v>
      </c>
      <c r="C30" s="4" t="s">
        <v>2136</v>
      </c>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6"/>
    </row>
    <row r="31" spans="2:32" x14ac:dyDescent="0.25">
      <c r="B31" s="25">
        <v>22</v>
      </c>
      <c r="C31" s="4" t="s">
        <v>2138</v>
      </c>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6"/>
    </row>
    <row r="32" spans="2:32" x14ac:dyDescent="0.25">
      <c r="B32" s="25">
        <v>23</v>
      </c>
      <c r="C32" s="4" t="s">
        <v>2140</v>
      </c>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6"/>
    </row>
    <row r="33" spans="2:32" x14ac:dyDescent="0.25">
      <c r="B33" s="25">
        <v>24</v>
      </c>
      <c r="C33" s="4" t="s">
        <v>2142</v>
      </c>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6"/>
    </row>
    <row r="34" spans="2:32" x14ac:dyDescent="0.25">
      <c r="B34" s="25">
        <v>25</v>
      </c>
      <c r="C34" s="4" t="s">
        <v>2144</v>
      </c>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6"/>
    </row>
    <row r="35" spans="2:32" x14ac:dyDescent="0.25">
      <c r="B35" s="25">
        <v>26</v>
      </c>
      <c r="C35" s="4" t="s">
        <v>2146</v>
      </c>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6"/>
    </row>
    <row r="36" spans="2:32" x14ac:dyDescent="0.25">
      <c r="B36" s="25">
        <v>27</v>
      </c>
      <c r="C36" s="4" t="s">
        <v>2148</v>
      </c>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6"/>
    </row>
    <row r="37" spans="2:32" x14ac:dyDescent="0.25">
      <c r="B37" s="25">
        <v>28</v>
      </c>
      <c r="C37" s="4" t="s">
        <v>2150</v>
      </c>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6"/>
    </row>
    <row r="38" spans="2:32" x14ac:dyDescent="0.25">
      <c r="B38" s="25">
        <v>29</v>
      </c>
      <c r="C38" s="4" t="s">
        <v>2152</v>
      </c>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6"/>
    </row>
    <row r="39" spans="2:32" x14ac:dyDescent="0.25">
      <c r="B39" s="25">
        <v>30</v>
      </c>
      <c r="C39" s="4" t="s">
        <v>2154</v>
      </c>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6"/>
    </row>
    <row r="40" spans="2:32" x14ac:dyDescent="0.25">
      <c r="B40" s="25" t="s">
        <v>4262</v>
      </c>
      <c r="C40" s="4" t="s">
        <v>2156</v>
      </c>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6"/>
    </row>
    <row r="41" spans="2:32" x14ac:dyDescent="0.25">
      <c r="B41" s="25" t="s">
        <v>4263</v>
      </c>
      <c r="C41" s="4" t="s">
        <v>2158</v>
      </c>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6"/>
    </row>
    <row r="42" spans="2:32" ht="15.75" thickBot="1" x14ac:dyDescent="0.3">
      <c r="B42" s="26" t="s">
        <v>4264</v>
      </c>
      <c r="C42" s="27" t="s">
        <v>2160</v>
      </c>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28"/>
    </row>
    <row r="43" spans="2:32" ht="15.75" thickTop="1" x14ac:dyDescent="0.25"/>
  </sheetData>
  <sheetProtection sheet="1" objects="1" scenarios="1"/>
  <mergeCells count="23">
    <mergeCell ref="X6:Y6"/>
    <mergeCell ref="B2:I2"/>
    <mergeCell ref="D6:E6"/>
    <mergeCell ref="F6:G6"/>
    <mergeCell ref="H6:I6"/>
    <mergeCell ref="J6:K6"/>
    <mergeCell ref="L6:M6"/>
    <mergeCell ref="AF5:AF7"/>
    <mergeCell ref="Z6:AA6"/>
    <mergeCell ref="AB6:AC6"/>
    <mergeCell ref="AD6:AE6"/>
    <mergeCell ref="D5:G5"/>
    <mergeCell ref="H5:K5"/>
    <mergeCell ref="L5:O5"/>
    <mergeCell ref="P5:S5"/>
    <mergeCell ref="T5:W5"/>
    <mergeCell ref="X5:AA5"/>
    <mergeCell ref="AB5:AE5"/>
    <mergeCell ref="N6:O6"/>
    <mergeCell ref="P6:Q6"/>
    <mergeCell ref="R6:S6"/>
    <mergeCell ref="T6:U6"/>
    <mergeCell ref="V6:W6"/>
  </mergeCells>
  <dataValidations count="957">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U10">
      <formula1>-7.92281625142643E+28</formula1>
      <formula2>7.92281625142643E+28</formula2>
    </dataValidation>
    <dataValidation type="decimal" showInputMessage="1" showErrorMessage="1" errorTitle="Invalid data" error="Please enter only the decimal value" sqref="V10">
      <formula1>-7.92281625142643E+28</formula1>
      <formula2>7.92281625142643E+28</formula2>
    </dataValidation>
    <dataValidation type="decimal" showInputMessage="1" showErrorMessage="1" errorTitle="Invalid data" error="Please enter only the decimal value" sqref="W10">
      <formula1>-7.92281625142643E+28</formula1>
      <formula2>7.92281625142643E+28</formula2>
    </dataValidation>
    <dataValidation type="decimal" showInputMessage="1" showErrorMessage="1" errorTitle="Invalid data" error="Please enter only the decimal value" sqref="X10">
      <formula1>-7.92281625142643E+28</formula1>
      <formula2>7.92281625142643E+28</formula2>
    </dataValidation>
    <dataValidation type="decimal" showInputMessage="1" showErrorMessage="1" errorTitle="Invalid data" error="Please enter only the decimal value" sqref="Y10">
      <formula1>-7.92281625142643E+28</formula1>
      <formula2>7.92281625142643E+28</formula2>
    </dataValidation>
    <dataValidation type="decimal" showInputMessage="1" showErrorMessage="1" errorTitle="Invalid data" error="Please enter only the decimal value" sqref="Z10">
      <formula1>-7.92281625142643E+28</formula1>
      <formula2>7.92281625142643E+28</formula2>
    </dataValidation>
    <dataValidation type="decimal" showInputMessage="1" showErrorMessage="1" errorTitle="Invalid data" error="Please enter only the decimal value" sqref="AA10">
      <formula1>-7.92281625142643E+28</formula1>
      <formula2>7.92281625142643E+28</formula2>
    </dataValidation>
    <dataValidation type="decimal" showInputMessage="1" showErrorMessage="1" errorTitle="Invalid data" error="Please enter only the decimal value" sqref="AB10">
      <formula1>-7.92281625142643E+28</formula1>
      <formula2>7.92281625142643E+28</formula2>
    </dataValidation>
    <dataValidation type="decimal" showInputMessage="1" showErrorMessage="1" errorTitle="Invalid data" error="Please enter only the decimal value" sqref="AC10">
      <formula1>-7.92281625142643E+28</formula1>
      <formula2>7.92281625142643E+28</formula2>
    </dataValidation>
    <dataValidation type="decimal" showInputMessage="1" showErrorMessage="1" errorTitle="Invalid data" error="Please enter only the decimal value" sqref="AD10">
      <formula1>-7.92281625142643E+28</formula1>
      <formula2>7.92281625142643E+28</formula2>
    </dataValidation>
    <dataValidation type="decimal" showInputMessage="1" showErrorMessage="1" errorTitle="Invalid data" error="Please enter only the decimal value" sqref="AE10">
      <formula1>-7.92281625142643E+28</formula1>
      <formula2>7.92281625142643E+28</formula2>
    </dataValidation>
    <dataValidation type="decimal" showInputMessage="1" showErrorMessage="1" errorTitle="Invalid data" error="Please enter only the decimal value" sqref="A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U11">
      <formula1>-7.92281625142643E+28</formula1>
      <formula2>7.92281625142643E+28</formula2>
    </dataValidation>
    <dataValidation type="decimal" showInputMessage="1" showErrorMessage="1" errorTitle="Invalid data" error="Please enter only the decimal value" sqref="V11">
      <formula1>-7.92281625142643E+28</formula1>
      <formula2>7.92281625142643E+28</formula2>
    </dataValidation>
    <dataValidation type="decimal" showInputMessage="1" showErrorMessage="1" errorTitle="Invalid data" error="Please enter only the decimal value" sqref="W11">
      <formula1>-7.92281625142643E+28</formula1>
      <formula2>7.92281625142643E+28</formula2>
    </dataValidation>
    <dataValidation type="decimal" showInputMessage="1" showErrorMessage="1" errorTitle="Invalid data" error="Please enter only the decimal value" sqref="X11">
      <formula1>-7.92281625142643E+28</formula1>
      <formula2>7.92281625142643E+28</formula2>
    </dataValidation>
    <dataValidation type="decimal" showInputMessage="1" showErrorMessage="1" errorTitle="Invalid data" error="Please enter only the decimal value" sqref="Y11">
      <formula1>-7.92281625142643E+28</formula1>
      <formula2>7.92281625142643E+28</formula2>
    </dataValidation>
    <dataValidation type="decimal" showInputMessage="1" showErrorMessage="1" errorTitle="Invalid data" error="Please enter only the decimal value" sqref="Z11">
      <formula1>-7.92281625142643E+28</formula1>
      <formula2>7.92281625142643E+28</formula2>
    </dataValidation>
    <dataValidation type="decimal" showInputMessage="1" showErrorMessage="1" errorTitle="Invalid data" error="Please enter only the decimal value" sqref="AA11">
      <formula1>-7.92281625142643E+28</formula1>
      <formula2>7.92281625142643E+28</formula2>
    </dataValidation>
    <dataValidation type="decimal" showInputMessage="1" showErrorMessage="1" errorTitle="Invalid data" error="Please enter only the decimal value" sqref="AB11">
      <formula1>-7.92281625142643E+28</formula1>
      <formula2>7.92281625142643E+28</formula2>
    </dataValidation>
    <dataValidation type="decimal" showInputMessage="1" showErrorMessage="1" errorTitle="Invalid data" error="Please enter only the decimal value" sqref="AC11">
      <formula1>-7.92281625142643E+28</formula1>
      <formula2>7.92281625142643E+28</formula2>
    </dataValidation>
    <dataValidation type="decimal" showInputMessage="1" showErrorMessage="1" errorTitle="Invalid data" error="Please enter only the decimal value" sqref="AD11">
      <formula1>-7.92281625142643E+28</formula1>
      <formula2>7.92281625142643E+28</formula2>
    </dataValidation>
    <dataValidation type="decimal" showInputMessage="1" showErrorMessage="1" errorTitle="Invalid data" error="Please enter only the decimal value" sqref="AE11">
      <formula1>-7.92281625142643E+28</formula1>
      <formula2>7.92281625142643E+28</formula2>
    </dataValidation>
    <dataValidation type="decimal" showInputMessage="1" showErrorMessage="1" errorTitle="Invalid data" error="Please enter only the decimal value" sqref="A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decimal" showInputMessage="1" showErrorMessage="1" errorTitle="Invalid data" error="Please enter only the decimal value" sqref="V12">
      <formula1>-7.92281625142643E+28</formula1>
      <formula2>7.92281625142643E+28</formula2>
    </dataValidation>
    <dataValidation type="decimal" showInputMessage="1" showErrorMessage="1" errorTitle="Invalid data" error="Please enter only the decimal value" sqref="W12">
      <formula1>-7.92281625142643E+28</formula1>
      <formula2>7.92281625142643E+28</formula2>
    </dataValidation>
    <dataValidation type="decimal" showInputMessage="1" showErrorMessage="1" errorTitle="Invalid data" error="Please enter only the decimal value" sqref="X12">
      <formula1>-7.92281625142643E+28</formula1>
      <formula2>7.92281625142643E+28</formula2>
    </dataValidation>
    <dataValidation type="decimal" showInputMessage="1" showErrorMessage="1" errorTitle="Invalid data" error="Please enter only the decimal value" sqref="Y12">
      <formula1>-7.92281625142643E+28</formula1>
      <formula2>7.92281625142643E+28</formula2>
    </dataValidation>
    <dataValidation type="decimal" showInputMessage="1" showErrorMessage="1" errorTitle="Invalid data" error="Please enter only the decimal value" sqref="Z12">
      <formula1>-7.92281625142643E+28</formula1>
      <formula2>7.92281625142643E+28</formula2>
    </dataValidation>
    <dataValidation type="decimal" showInputMessage="1" showErrorMessage="1" errorTitle="Invalid data" error="Please enter only the decimal value" sqref="AA12">
      <formula1>-7.92281625142643E+28</formula1>
      <formula2>7.92281625142643E+28</formula2>
    </dataValidation>
    <dataValidation type="decimal" showInputMessage="1" showErrorMessage="1" errorTitle="Invalid data" error="Please enter only the decimal value" sqref="AB12">
      <formula1>-7.92281625142643E+28</formula1>
      <formula2>7.92281625142643E+28</formula2>
    </dataValidation>
    <dataValidation type="decimal" showInputMessage="1" showErrorMessage="1" errorTitle="Invalid data" error="Please enter only the decimal value" sqref="AC12">
      <formula1>-7.92281625142643E+28</formula1>
      <formula2>7.92281625142643E+28</formula2>
    </dataValidation>
    <dataValidation type="decimal" showInputMessage="1" showErrorMessage="1" errorTitle="Invalid data" error="Please enter only the decimal value" sqref="AD12">
      <formula1>-7.92281625142643E+28</formula1>
      <formula2>7.92281625142643E+28</formula2>
    </dataValidation>
    <dataValidation type="decimal" showInputMessage="1" showErrorMessage="1" errorTitle="Invalid data" error="Please enter only the decimal value" sqref="AE12">
      <formula1>-7.92281625142643E+28</formula1>
      <formula2>7.92281625142643E+28</formula2>
    </dataValidation>
    <dataValidation type="decimal" showInputMessage="1" showErrorMessage="1" errorTitle="Invalid data" error="Please enter only the decimal value" sqref="A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decimal" showInputMessage="1" showErrorMessage="1" errorTitle="Invalid data" error="Please enter only the decimal value" sqref="V13">
      <formula1>-7.92281625142643E+28</formula1>
      <formula2>7.92281625142643E+28</formula2>
    </dataValidation>
    <dataValidation type="decimal" showInputMessage="1" showErrorMessage="1" errorTitle="Invalid data" error="Please enter only the decimal value" sqref="W13">
      <formula1>-7.92281625142643E+28</formula1>
      <formula2>7.92281625142643E+28</formula2>
    </dataValidation>
    <dataValidation type="decimal" showInputMessage="1" showErrorMessage="1" errorTitle="Invalid data" error="Please enter only the decimal value" sqref="X13">
      <formula1>-7.92281625142643E+28</formula1>
      <formula2>7.92281625142643E+28</formula2>
    </dataValidation>
    <dataValidation type="decimal" showInputMessage="1" showErrorMessage="1" errorTitle="Invalid data" error="Please enter only the decimal value" sqref="Y13">
      <formula1>-7.92281625142643E+28</formula1>
      <formula2>7.92281625142643E+28</formula2>
    </dataValidation>
    <dataValidation type="decimal" showInputMessage="1" showErrorMessage="1" errorTitle="Invalid data" error="Please enter only the decimal value" sqref="Z13">
      <formula1>-7.92281625142643E+28</formula1>
      <formula2>7.92281625142643E+28</formula2>
    </dataValidation>
    <dataValidation type="decimal" showInputMessage="1" showErrorMessage="1" errorTitle="Invalid data" error="Please enter only the decimal value" sqref="AA13">
      <formula1>-7.92281625142643E+28</formula1>
      <formula2>7.92281625142643E+28</formula2>
    </dataValidation>
    <dataValidation type="decimal" showInputMessage="1" showErrorMessage="1" errorTitle="Invalid data" error="Please enter only the decimal value" sqref="AB13">
      <formula1>-7.92281625142643E+28</formula1>
      <formula2>7.92281625142643E+28</formula2>
    </dataValidation>
    <dataValidation type="decimal" showInputMessage="1" showErrorMessage="1" errorTitle="Invalid data" error="Please enter only the decimal value" sqref="AC13">
      <formula1>-7.92281625142643E+28</formula1>
      <formula2>7.92281625142643E+28</formula2>
    </dataValidation>
    <dataValidation type="decimal" showInputMessage="1" showErrorMessage="1" errorTitle="Invalid data" error="Please enter only the decimal value" sqref="AD13">
      <formula1>-7.92281625142643E+28</formula1>
      <formula2>7.92281625142643E+28</formula2>
    </dataValidation>
    <dataValidation type="decimal" showInputMessage="1" showErrorMessage="1" errorTitle="Invalid data" error="Please enter only the decimal value" sqref="AE13">
      <formula1>-7.92281625142643E+28</formula1>
      <formula2>7.92281625142643E+28</formula2>
    </dataValidation>
    <dataValidation type="decimal" showInputMessage="1" showErrorMessage="1" errorTitle="Invalid data" error="Please enter only the decimal value" sqref="A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R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decimal" showInputMessage="1" showErrorMessage="1" errorTitle="Invalid data" error="Please enter only the decimal value" sqref="V14">
      <formula1>-7.92281625142643E+28</formula1>
      <formula2>7.92281625142643E+28</formula2>
    </dataValidation>
    <dataValidation type="decimal" showInputMessage="1" showErrorMessage="1" errorTitle="Invalid data" error="Please enter only the decimal value" sqref="W14">
      <formula1>-7.92281625142643E+28</formula1>
      <formula2>7.92281625142643E+28</formula2>
    </dataValidation>
    <dataValidation type="decimal" showInputMessage="1" showErrorMessage="1" errorTitle="Invalid data" error="Please enter only the decimal value" sqref="X14">
      <formula1>-7.92281625142643E+28</formula1>
      <formula2>7.92281625142643E+28</formula2>
    </dataValidation>
    <dataValidation type="decimal" showInputMessage="1" showErrorMessage="1" errorTitle="Invalid data" error="Please enter only the decimal value" sqref="Y14">
      <formula1>-7.92281625142643E+28</formula1>
      <formula2>7.92281625142643E+28</formula2>
    </dataValidation>
    <dataValidation type="decimal" showInputMessage="1" showErrorMessage="1" errorTitle="Invalid data" error="Please enter only the decimal value" sqref="Z14">
      <formula1>-7.92281625142643E+28</formula1>
      <formula2>7.92281625142643E+28</formula2>
    </dataValidation>
    <dataValidation type="decimal" showInputMessage="1" showErrorMessage="1" errorTitle="Invalid data" error="Please enter only the decimal value" sqref="AA14">
      <formula1>-7.92281625142643E+28</formula1>
      <formula2>7.92281625142643E+28</formula2>
    </dataValidation>
    <dataValidation type="decimal" showInputMessage="1" showErrorMessage="1" errorTitle="Invalid data" error="Please enter only the decimal value" sqref="AB14">
      <formula1>-7.92281625142643E+28</formula1>
      <formula2>7.92281625142643E+28</formula2>
    </dataValidation>
    <dataValidation type="decimal" showInputMessage="1" showErrorMessage="1" errorTitle="Invalid data" error="Please enter only the decimal value" sqref="AC14">
      <formula1>-7.92281625142643E+28</formula1>
      <formula2>7.92281625142643E+28</formula2>
    </dataValidation>
    <dataValidation type="decimal" showInputMessage="1" showErrorMessage="1" errorTitle="Invalid data" error="Please enter only the decimal value" sqref="AD14">
      <formula1>-7.92281625142643E+28</formula1>
      <formula2>7.92281625142643E+28</formula2>
    </dataValidation>
    <dataValidation type="decimal" showInputMessage="1" showErrorMessage="1" errorTitle="Invalid data" error="Please enter only the decimal value" sqref="AE14">
      <formula1>-7.92281625142643E+28</formula1>
      <formula2>7.92281625142643E+28</formula2>
    </dataValidation>
    <dataValidation type="decimal" showInputMessage="1" showErrorMessage="1" errorTitle="Invalid data" error="Please enter only the decimal value" sqref="A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decimal" showInputMessage="1" showErrorMessage="1" errorTitle="Invalid data" error="Please enter only the decimal value" sqref="V15">
      <formula1>-7.92281625142643E+28</formula1>
      <formula2>7.92281625142643E+28</formula2>
    </dataValidation>
    <dataValidation type="decimal" showInputMessage="1" showErrorMessage="1" errorTitle="Invalid data" error="Please enter only the decimal value" sqref="W15">
      <formula1>-7.92281625142643E+28</formula1>
      <formula2>7.92281625142643E+28</formula2>
    </dataValidation>
    <dataValidation type="decimal" showInputMessage="1" showErrorMessage="1" errorTitle="Invalid data" error="Please enter only the decimal value" sqref="X15">
      <formula1>-7.92281625142643E+28</formula1>
      <formula2>7.92281625142643E+28</formula2>
    </dataValidation>
    <dataValidation type="decimal" showInputMessage="1" showErrorMessage="1" errorTitle="Invalid data" error="Please enter only the decimal value" sqref="Y15">
      <formula1>-7.92281625142643E+28</formula1>
      <formula2>7.92281625142643E+28</formula2>
    </dataValidation>
    <dataValidation type="decimal" showInputMessage="1" showErrorMessage="1" errorTitle="Invalid data" error="Please enter only the decimal value" sqref="Z15">
      <formula1>-7.92281625142643E+28</formula1>
      <formula2>7.92281625142643E+28</formula2>
    </dataValidation>
    <dataValidation type="decimal" showInputMessage="1" showErrorMessage="1" errorTitle="Invalid data" error="Please enter only the decimal value" sqref="AA15">
      <formula1>-7.92281625142643E+28</formula1>
      <formula2>7.92281625142643E+28</formula2>
    </dataValidation>
    <dataValidation type="decimal" showInputMessage="1" showErrorMessage="1" errorTitle="Invalid data" error="Please enter only the decimal value" sqref="AB15">
      <formula1>-7.92281625142643E+28</formula1>
      <formula2>7.92281625142643E+28</formula2>
    </dataValidation>
    <dataValidation type="decimal" showInputMessage="1" showErrorMessage="1" errorTitle="Invalid data" error="Please enter only the decimal value" sqref="AC15">
      <formula1>-7.92281625142643E+28</formula1>
      <formula2>7.92281625142643E+28</formula2>
    </dataValidation>
    <dataValidation type="decimal" showInputMessage="1" showErrorMessage="1" errorTitle="Invalid data" error="Please enter only the decimal value" sqref="AD15">
      <formula1>-7.92281625142643E+28</formula1>
      <formula2>7.92281625142643E+28</formula2>
    </dataValidation>
    <dataValidation type="decimal" showInputMessage="1" showErrorMessage="1" errorTitle="Invalid data" error="Please enter only the decimal value" sqref="AE15">
      <formula1>-7.92281625142643E+28</formula1>
      <formula2>7.92281625142643E+28</formula2>
    </dataValidation>
    <dataValidation type="decimal" showInputMessage="1" showErrorMessage="1" errorTitle="Invalid data" error="Please enter only the decimal value" sqref="A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decimal" showInputMessage="1" showErrorMessage="1" errorTitle="Invalid data" error="Please enter only the decimal value" sqref="V16">
      <formula1>-7.92281625142643E+28</formula1>
      <formula2>7.92281625142643E+28</formula2>
    </dataValidation>
    <dataValidation type="decimal" showInputMessage="1" showErrorMessage="1" errorTitle="Invalid data" error="Please enter only the decimal value" sqref="W16">
      <formula1>-7.92281625142643E+28</formula1>
      <formula2>7.92281625142643E+28</formula2>
    </dataValidation>
    <dataValidation type="decimal" showInputMessage="1" showErrorMessage="1" errorTitle="Invalid data" error="Please enter only the decimal value" sqref="X16">
      <formula1>-7.92281625142643E+28</formula1>
      <formula2>7.92281625142643E+28</formula2>
    </dataValidation>
    <dataValidation type="decimal" showInputMessage="1" showErrorMessage="1" errorTitle="Invalid data" error="Please enter only the decimal value" sqref="Y16">
      <formula1>-7.92281625142643E+28</formula1>
      <formula2>7.92281625142643E+28</formula2>
    </dataValidation>
    <dataValidation type="decimal" showInputMessage="1" showErrorMessage="1" errorTitle="Invalid data" error="Please enter only the decimal value" sqref="Z16">
      <formula1>-7.92281625142643E+28</formula1>
      <formula2>7.92281625142643E+28</formula2>
    </dataValidation>
    <dataValidation type="decimal" showInputMessage="1" showErrorMessage="1" errorTitle="Invalid data" error="Please enter only the decimal value" sqref="AA16">
      <formula1>-7.92281625142643E+28</formula1>
      <formula2>7.92281625142643E+28</formula2>
    </dataValidation>
    <dataValidation type="decimal" showInputMessage="1" showErrorMessage="1" errorTitle="Invalid data" error="Please enter only the decimal value" sqref="AB16">
      <formula1>-7.92281625142643E+28</formula1>
      <formula2>7.92281625142643E+28</formula2>
    </dataValidation>
    <dataValidation type="decimal" showInputMessage="1" showErrorMessage="1" errorTitle="Invalid data" error="Please enter only the decimal value" sqref="AC16">
      <formula1>-7.92281625142643E+28</formula1>
      <formula2>7.92281625142643E+28</formula2>
    </dataValidation>
    <dataValidation type="decimal" showInputMessage="1" showErrorMessage="1" errorTitle="Invalid data" error="Please enter only the decimal value" sqref="AD16">
      <formula1>-7.92281625142643E+28</formula1>
      <formula2>7.92281625142643E+28</formula2>
    </dataValidation>
    <dataValidation type="decimal" showInputMessage="1" showErrorMessage="1" errorTitle="Invalid data" error="Please enter only the decimal value" sqref="AE16">
      <formula1>-7.92281625142643E+28</formula1>
      <formula2>7.92281625142643E+28</formula2>
    </dataValidation>
    <dataValidation type="decimal" showInputMessage="1" showErrorMessage="1" errorTitle="Invalid data" error="Please enter only the decimal value" sqref="A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decimal" showInputMessage="1" showErrorMessage="1" errorTitle="Invalid data" error="Please enter only the decimal value" sqref="V17">
      <formula1>-7.92281625142643E+28</formula1>
      <formula2>7.92281625142643E+28</formula2>
    </dataValidation>
    <dataValidation type="decimal" showInputMessage="1" showErrorMessage="1" errorTitle="Invalid data" error="Please enter only the decimal value" sqref="W17">
      <formula1>-7.92281625142643E+28</formula1>
      <formula2>7.92281625142643E+28</formula2>
    </dataValidation>
    <dataValidation type="decimal" showInputMessage="1" showErrorMessage="1" errorTitle="Invalid data" error="Please enter only the decimal value" sqref="X17">
      <formula1>-7.92281625142643E+28</formula1>
      <formula2>7.92281625142643E+28</formula2>
    </dataValidation>
    <dataValidation type="decimal" showInputMessage="1" showErrorMessage="1" errorTitle="Invalid data" error="Please enter only the decimal value" sqref="Y17">
      <formula1>-7.92281625142643E+28</formula1>
      <formula2>7.92281625142643E+28</formula2>
    </dataValidation>
    <dataValidation type="decimal" showInputMessage="1" showErrorMessage="1" errorTitle="Invalid data" error="Please enter only the decimal value" sqref="Z17">
      <formula1>-7.92281625142643E+28</formula1>
      <formula2>7.92281625142643E+28</formula2>
    </dataValidation>
    <dataValidation type="decimal" showInputMessage="1" showErrorMessage="1" errorTitle="Invalid data" error="Please enter only the decimal value" sqref="AA17">
      <formula1>-7.92281625142643E+28</formula1>
      <formula2>7.92281625142643E+28</formula2>
    </dataValidation>
    <dataValidation type="decimal" showInputMessage="1" showErrorMessage="1" errorTitle="Invalid data" error="Please enter only the decimal value" sqref="AB17">
      <formula1>-7.92281625142643E+28</formula1>
      <formula2>7.92281625142643E+28</formula2>
    </dataValidation>
    <dataValidation type="decimal" showInputMessage="1" showErrorMessage="1" errorTitle="Invalid data" error="Please enter only the decimal value" sqref="AC17">
      <formula1>-7.92281625142643E+28</formula1>
      <formula2>7.92281625142643E+28</formula2>
    </dataValidation>
    <dataValidation type="decimal" showInputMessage="1" showErrorMessage="1" errorTitle="Invalid data" error="Please enter only the decimal value" sqref="AD17">
      <formula1>-7.92281625142643E+28</formula1>
      <formula2>7.92281625142643E+28</formula2>
    </dataValidation>
    <dataValidation type="decimal" showInputMessage="1" showErrorMessage="1" errorTitle="Invalid data" error="Please enter only the decimal value" sqref="AE17">
      <formula1>-7.92281625142643E+28</formula1>
      <formula2>7.92281625142643E+28</formula2>
    </dataValidation>
    <dataValidation type="decimal" showInputMessage="1" showErrorMessage="1" errorTitle="Invalid data" error="Please enter only the decimal value" sqref="A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decimal" showInputMessage="1" showErrorMessage="1" errorTitle="Invalid data" error="Please enter only the decimal value" sqref="V18">
      <formula1>-7.92281625142643E+28</formula1>
      <formula2>7.92281625142643E+28</formula2>
    </dataValidation>
    <dataValidation type="decimal" showInputMessage="1" showErrorMessage="1" errorTitle="Invalid data" error="Please enter only the decimal value" sqref="W18">
      <formula1>-7.92281625142643E+28</formula1>
      <formula2>7.92281625142643E+28</formula2>
    </dataValidation>
    <dataValidation type="decimal" showInputMessage="1" showErrorMessage="1" errorTitle="Invalid data" error="Please enter only the decimal value" sqref="X18">
      <formula1>-7.92281625142643E+28</formula1>
      <formula2>7.92281625142643E+28</formula2>
    </dataValidation>
    <dataValidation type="decimal" showInputMessage="1" showErrorMessage="1" errorTitle="Invalid data" error="Please enter only the decimal value" sqref="Y18">
      <formula1>-7.92281625142643E+28</formula1>
      <formula2>7.92281625142643E+28</formula2>
    </dataValidation>
    <dataValidation type="decimal" showInputMessage="1" showErrorMessage="1" errorTitle="Invalid data" error="Please enter only the decimal value" sqref="Z18">
      <formula1>-7.92281625142643E+28</formula1>
      <formula2>7.92281625142643E+28</formula2>
    </dataValidation>
    <dataValidation type="decimal" showInputMessage="1" showErrorMessage="1" errorTitle="Invalid data" error="Please enter only the decimal value" sqref="AA18">
      <formula1>-7.92281625142643E+28</formula1>
      <formula2>7.92281625142643E+28</formula2>
    </dataValidation>
    <dataValidation type="decimal" showInputMessage="1" showErrorMessage="1" errorTitle="Invalid data" error="Please enter only the decimal value" sqref="AB18">
      <formula1>-7.92281625142643E+28</formula1>
      <formula2>7.92281625142643E+28</formula2>
    </dataValidation>
    <dataValidation type="decimal" showInputMessage="1" showErrorMessage="1" errorTitle="Invalid data" error="Please enter only the decimal value" sqref="AC18">
      <formula1>-7.92281625142643E+28</formula1>
      <formula2>7.92281625142643E+28</formula2>
    </dataValidation>
    <dataValidation type="decimal" showInputMessage="1" showErrorMessage="1" errorTitle="Invalid data" error="Please enter only the decimal value" sqref="AD18">
      <formula1>-7.92281625142643E+28</formula1>
      <formula2>7.92281625142643E+28</formula2>
    </dataValidation>
    <dataValidation type="decimal" showInputMessage="1" showErrorMessage="1" errorTitle="Invalid data" error="Please enter only the decimal value" sqref="AE18">
      <formula1>-7.92281625142643E+28</formula1>
      <formula2>7.92281625142643E+28</formula2>
    </dataValidation>
    <dataValidation type="decimal" showInputMessage="1" showErrorMessage="1" errorTitle="Invalid data" error="Please enter only the decimal value" sqref="A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decimal" showInputMessage="1" showErrorMessage="1" errorTitle="Invalid data" error="Please enter only the decimal value" sqref="V19">
      <formula1>-7.92281625142643E+28</formula1>
      <formula2>7.92281625142643E+28</formula2>
    </dataValidation>
    <dataValidation type="decimal" showInputMessage="1" showErrorMessage="1" errorTitle="Invalid data" error="Please enter only the decimal value" sqref="W19">
      <formula1>-7.92281625142643E+28</formula1>
      <formula2>7.92281625142643E+28</formula2>
    </dataValidation>
    <dataValidation type="decimal" showInputMessage="1" showErrorMessage="1" errorTitle="Invalid data" error="Please enter only the decimal value" sqref="X19">
      <formula1>-7.92281625142643E+28</formula1>
      <formula2>7.92281625142643E+28</formula2>
    </dataValidation>
    <dataValidation type="decimal" showInputMessage="1" showErrorMessage="1" errorTitle="Invalid data" error="Please enter only the decimal value" sqref="Y19">
      <formula1>-7.92281625142643E+28</formula1>
      <formula2>7.92281625142643E+28</formula2>
    </dataValidation>
    <dataValidation type="decimal" showInputMessage="1" showErrorMessage="1" errorTitle="Invalid data" error="Please enter only the decimal value" sqref="Z19">
      <formula1>-7.92281625142643E+28</formula1>
      <formula2>7.92281625142643E+28</formula2>
    </dataValidation>
    <dataValidation type="decimal" showInputMessage="1" showErrorMessage="1" errorTitle="Invalid data" error="Please enter only the decimal value" sqref="AA19">
      <formula1>-7.92281625142643E+28</formula1>
      <formula2>7.92281625142643E+28</formula2>
    </dataValidation>
    <dataValidation type="decimal" showInputMessage="1" showErrorMessage="1" errorTitle="Invalid data" error="Please enter only the decimal value" sqref="AB19">
      <formula1>-7.92281625142643E+28</formula1>
      <formula2>7.92281625142643E+28</formula2>
    </dataValidation>
    <dataValidation type="decimal" showInputMessage="1" showErrorMessage="1" errorTitle="Invalid data" error="Please enter only the decimal value" sqref="AC19">
      <formula1>-7.92281625142643E+28</formula1>
      <formula2>7.92281625142643E+28</formula2>
    </dataValidation>
    <dataValidation type="decimal" showInputMessage="1" showErrorMessage="1" errorTitle="Invalid data" error="Please enter only the decimal value" sqref="AD19">
      <formula1>-7.92281625142643E+28</formula1>
      <formula2>7.92281625142643E+28</formula2>
    </dataValidation>
    <dataValidation type="decimal" showInputMessage="1" showErrorMessage="1" errorTitle="Invalid data" error="Please enter only the decimal value" sqref="AE19">
      <formula1>-7.92281625142643E+28</formula1>
      <formula2>7.92281625142643E+28</formula2>
    </dataValidation>
    <dataValidation type="decimal" showInputMessage="1" showErrorMessage="1" errorTitle="Invalid data" error="Please enter only the decimal value" sqref="A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U20">
      <formula1>-7.92281625142643E+28</formula1>
      <formula2>7.92281625142643E+28</formula2>
    </dataValidation>
    <dataValidation type="decimal" showInputMessage="1" showErrorMessage="1" errorTitle="Invalid data" error="Please enter only the decimal value" sqref="V20">
      <formula1>-7.92281625142643E+28</formula1>
      <formula2>7.92281625142643E+28</formula2>
    </dataValidation>
    <dataValidation type="decimal" showInputMessage="1" showErrorMessage="1" errorTitle="Invalid data" error="Please enter only the decimal value" sqref="W20">
      <formula1>-7.92281625142643E+28</formula1>
      <formula2>7.92281625142643E+28</formula2>
    </dataValidation>
    <dataValidation type="decimal" showInputMessage="1" showErrorMessage="1" errorTitle="Invalid data" error="Please enter only the decimal value" sqref="X20">
      <formula1>-7.92281625142643E+28</formula1>
      <formula2>7.92281625142643E+28</formula2>
    </dataValidation>
    <dataValidation type="decimal" showInputMessage="1" showErrorMessage="1" errorTitle="Invalid data" error="Please enter only the decimal value" sqref="Y20">
      <formula1>-7.92281625142643E+28</formula1>
      <formula2>7.92281625142643E+28</formula2>
    </dataValidation>
    <dataValidation type="decimal" showInputMessage="1" showErrorMessage="1" errorTitle="Invalid data" error="Please enter only the decimal value" sqref="Z20">
      <formula1>-7.92281625142643E+28</formula1>
      <formula2>7.92281625142643E+28</formula2>
    </dataValidation>
    <dataValidation type="decimal" showInputMessage="1" showErrorMessage="1" errorTitle="Invalid data" error="Please enter only the decimal value" sqref="AA20">
      <formula1>-7.92281625142643E+28</formula1>
      <formula2>7.92281625142643E+28</formula2>
    </dataValidation>
    <dataValidation type="decimal" showInputMessage="1" showErrorMessage="1" errorTitle="Invalid data" error="Please enter only the decimal value" sqref="AB20">
      <formula1>-7.92281625142643E+28</formula1>
      <formula2>7.92281625142643E+28</formula2>
    </dataValidation>
    <dataValidation type="decimal" showInputMessage="1" showErrorMessage="1" errorTitle="Invalid data" error="Please enter only the decimal value" sqref="AC20">
      <formula1>-7.92281625142643E+28</formula1>
      <formula2>7.92281625142643E+28</formula2>
    </dataValidation>
    <dataValidation type="decimal" showInputMessage="1" showErrorMessage="1" errorTitle="Invalid data" error="Please enter only the decimal value" sqref="AD20">
      <formula1>-7.92281625142643E+28</formula1>
      <formula2>7.92281625142643E+28</formula2>
    </dataValidation>
    <dataValidation type="decimal" showInputMessage="1" showErrorMessage="1" errorTitle="Invalid data" error="Please enter only the decimal value" sqref="AE20">
      <formula1>-7.92281625142643E+28</formula1>
      <formula2>7.92281625142643E+28</formula2>
    </dataValidation>
    <dataValidation type="decimal" showInputMessage="1" showErrorMessage="1" errorTitle="Invalid data" error="Please enter only the decimal value" sqref="A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decimal" showInputMessage="1" showErrorMessage="1" errorTitle="Invalid data" error="Please enter only the decimal value" sqref="V21">
      <formula1>-7.92281625142643E+28</formula1>
      <formula2>7.92281625142643E+28</formula2>
    </dataValidation>
    <dataValidation type="decimal" showInputMessage="1" showErrorMessage="1" errorTitle="Invalid data" error="Please enter only the decimal value" sqref="W21">
      <formula1>-7.92281625142643E+28</formula1>
      <formula2>7.92281625142643E+28</formula2>
    </dataValidation>
    <dataValidation type="decimal" showInputMessage="1" showErrorMessage="1" errorTitle="Invalid data" error="Please enter only the decimal value" sqref="X21">
      <formula1>-7.92281625142643E+28</formula1>
      <formula2>7.92281625142643E+28</formula2>
    </dataValidation>
    <dataValidation type="decimal" showInputMessage="1" showErrorMessage="1" errorTitle="Invalid data" error="Please enter only the decimal value" sqref="Y21">
      <formula1>-7.92281625142643E+28</formula1>
      <formula2>7.92281625142643E+28</formula2>
    </dataValidation>
    <dataValidation type="decimal" showInputMessage="1" showErrorMessage="1" errorTitle="Invalid data" error="Please enter only the decimal value" sqref="Z21">
      <formula1>-7.92281625142643E+28</formula1>
      <formula2>7.92281625142643E+28</formula2>
    </dataValidation>
    <dataValidation type="decimal" showInputMessage="1" showErrorMessage="1" errorTitle="Invalid data" error="Please enter only the decimal value" sqref="AA21">
      <formula1>-7.92281625142643E+28</formula1>
      <formula2>7.92281625142643E+28</formula2>
    </dataValidation>
    <dataValidation type="decimal" showInputMessage="1" showErrorMessage="1" errorTitle="Invalid data" error="Please enter only the decimal value" sqref="AB21">
      <formula1>-7.92281625142643E+28</formula1>
      <formula2>7.92281625142643E+28</formula2>
    </dataValidation>
    <dataValidation type="decimal" showInputMessage="1" showErrorMessage="1" errorTitle="Invalid data" error="Please enter only the decimal value" sqref="AC21">
      <formula1>-7.92281625142643E+28</formula1>
      <formula2>7.92281625142643E+28</formula2>
    </dataValidation>
    <dataValidation type="decimal" showInputMessage="1" showErrorMessage="1" errorTitle="Invalid data" error="Please enter only the decimal value" sqref="AD21">
      <formula1>-7.92281625142643E+28</formula1>
      <formula2>7.92281625142643E+28</formula2>
    </dataValidation>
    <dataValidation type="decimal" showInputMessage="1" showErrorMessage="1" errorTitle="Invalid data" error="Please enter only the decimal value" sqref="AE21">
      <formula1>-7.92281625142643E+28</formula1>
      <formula2>7.92281625142643E+28</formula2>
    </dataValidation>
    <dataValidation type="decimal" showInputMessage="1" showErrorMessage="1" errorTitle="Invalid data" error="Please enter only the decimal value" sqref="A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decimal" showInputMessage="1" showErrorMessage="1" errorTitle="Invalid data" error="Please enter only the decimal value" sqref="V22">
      <formula1>-7.92281625142643E+28</formula1>
      <formula2>7.92281625142643E+28</formula2>
    </dataValidation>
    <dataValidation type="decimal" showInputMessage="1" showErrorMessage="1" errorTitle="Invalid data" error="Please enter only the decimal value" sqref="W22">
      <formula1>-7.92281625142643E+28</formula1>
      <formula2>7.92281625142643E+28</formula2>
    </dataValidation>
    <dataValidation type="decimal" showInputMessage="1" showErrorMessage="1" errorTitle="Invalid data" error="Please enter only the decimal value" sqref="X22">
      <formula1>-7.92281625142643E+28</formula1>
      <formula2>7.92281625142643E+28</formula2>
    </dataValidation>
    <dataValidation type="decimal" showInputMessage="1" showErrorMessage="1" errorTitle="Invalid data" error="Please enter only the decimal value" sqref="Y22">
      <formula1>-7.92281625142643E+28</formula1>
      <formula2>7.92281625142643E+28</formula2>
    </dataValidation>
    <dataValidation type="decimal" showInputMessage="1" showErrorMessage="1" errorTitle="Invalid data" error="Please enter only the decimal value" sqref="Z22">
      <formula1>-7.92281625142643E+28</formula1>
      <formula2>7.92281625142643E+28</formula2>
    </dataValidation>
    <dataValidation type="decimal" showInputMessage="1" showErrorMessage="1" errorTitle="Invalid data" error="Please enter only the decimal value" sqref="AA22">
      <formula1>-7.92281625142643E+28</formula1>
      <formula2>7.92281625142643E+28</formula2>
    </dataValidation>
    <dataValidation type="decimal" showInputMessage="1" showErrorMessage="1" errorTitle="Invalid data" error="Please enter only the decimal value" sqref="AB22">
      <formula1>-7.92281625142643E+28</formula1>
      <formula2>7.92281625142643E+28</formula2>
    </dataValidation>
    <dataValidation type="decimal" showInputMessage="1" showErrorMessage="1" errorTitle="Invalid data" error="Please enter only the decimal value" sqref="AC22">
      <formula1>-7.92281625142643E+28</formula1>
      <formula2>7.92281625142643E+28</formula2>
    </dataValidation>
    <dataValidation type="decimal" showInputMessage="1" showErrorMessage="1" errorTitle="Invalid data" error="Please enter only the decimal value" sqref="AD22">
      <formula1>-7.92281625142643E+28</formula1>
      <formula2>7.92281625142643E+28</formula2>
    </dataValidation>
    <dataValidation type="decimal" showInputMessage="1" showErrorMessage="1" errorTitle="Invalid data" error="Please enter only the decimal value" sqref="AE22">
      <formula1>-7.92281625142643E+28</formula1>
      <formula2>7.92281625142643E+28</formula2>
    </dataValidation>
    <dataValidation type="decimal" showInputMessage="1" showErrorMessage="1" errorTitle="Invalid data" error="Please enter only the decimal value" sqref="A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decimal" showInputMessage="1" showErrorMessage="1" errorTitle="Invalid data" error="Please enter only the decimal value" sqref="V23">
      <formula1>-7.92281625142643E+28</formula1>
      <formula2>7.92281625142643E+28</formula2>
    </dataValidation>
    <dataValidation type="decimal" showInputMessage="1" showErrorMessage="1" errorTitle="Invalid data" error="Please enter only the decimal value" sqref="W23">
      <formula1>-7.92281625142643E+28</formula1>
      <formula2>7.92281625142643E+28</formula2>
    </dataValidation>
    <dataValidation type="decimal" showInputMessage="1" showErrorMessage="1" errorTitle="Invalid data" error="Please enter only the decimal value" sqref="X23">
      <formula1>-7.92281625142643E+28</formula1>
      <formula2>7.92281625142643E+28</formula2>
    </dataValidation>
    <dataValidation type="decimal" showInputMessage="1" showErrorMessage="1" errorTitle="Invalid data" error="Please enter only the decimal value" sqref="Y23">
      <formula1>-7.92281625142643E+28</formula1>
      <formula2>7.92281625142643E+28</formula2>
    </dataValidation>
    <dataValidation type="decimal" showInputMessage="1" showErrorMessage="1" errorTitle="Invalid data" error="Please enter only the decimal value" sqref="Z23">
      <formula1>-7.92281625142643E+28</formula1>
      <formula2>7.92281625142643E+28</formula2>
    </dataValidation>
    <dataValidation type="decimal" showInputMessage="1" showErrorMessage="1" errorTitle="Invalid data" error="Please enter only the decimal value" sqref="AA23">
      <formula1>-7.92281625142643E+28</formula1>
      <formula2>7.92281625142643E+28</formula2>
    </dataValidation>
    <dataValidation type="decimal" showInputMessage="1" showErrorMessage="1" errorTitle="Invalid data" error="Please enter only the decimal value" sqref="AB23">
      <formula1>-7.92281625142643E+28</formula1>
      <formula2>7.92281625142643E+28</formula2>
    </dataValidation>
    <dataValidation type="decimal" showInputMessage="1" showErrorMessage="1" errorTitle="Invalid data" error="Please enter only the decimal value" sqref="AC23">
      <formula1>-7.92281625142643E+28</formula1>
      <formula2>7.92281625142643E+28</formula2>
    </dataValidation>
    <dataValidation type="decimal" showInputMessage="1" showErrorMessage="1" errorTitle="Invalid data" error="Please enter only the decimal value" sqref="AD23">
      <formula1>-7.92281625142643E+28</formula1>
      <formula2>7.92281625142643E+28</formula2>
    </dataValidation>
    <dataValidation type="decimal" showInputMessage="1" showErrorMessage="1" errorTitle="Invalid data" error="Please enter only the decimal value" sqref="AE23">
      <formula1>-7.92281625142643E+28</formula1>
      <formula2>7.92281625142643E+28</formula2>
    </dataValidation>
    <dataValidation type="decimal" showInputMessage="1" showErrorMessage="1" errorTitle="Invalid data" error="Please enter only the decimal value" sqref="A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decimal" showInputMessage="1" showErrorMessage="1" errorTitle="Invalid data" error="Please enter only the decimal value" sqref="V24">
      <formula1>-7.92281625142643E+28</formula1>
      <formula2>7.92281625142643E+28</formula2>
    </dataValidation>
    <dataValidation type="decimal" showInputMessage="1" showErrorMessage="1" errorTitle="Invalid data" error="Please enter only the decimal value" sqref="W24">
      <formula1>-7.92281625142643E+28</formula1>
      <formula2>7.92281625142643E+28</formula2>
    </dataValidation>
    <dataValidation type="decimal" showInputMessage="1" showErrorMessage="1" errorTitle="Invalid data" error="Please enter only the decimal value" sqref="X24">
      <formula1>-7.92281625142643E+28</formula1>
      <formula2>7.92281625142643E+28</formula2>
    </dataValidation>
    <dataValidation type="decimal" showInputMessage="1" showErrorMessage="1" errorTitle="Invalid data" error="Please enter only the decimal value" sqref="Y24">
      <formula1>-7.92281625142643E+28</formula1>
      <formula2>7.92281625142643E+28</formula2>
    </dataValidation>
    <dataValidation type="decimal" showInputMessage="1" showErrorMessage="1" errorTitle="Invalid data" error="Please enter only the decimal value" sqref="Z24">
      <formula1>-7.92281625142643E+28</formula1>
      <formula2>7.92281625142643E+28</formula2>
    </dataValidation>
    <dataValidation type="decimal" showInputMessage="1" showErrorMessage="1" errorTitle="Invalid data" error="Please enter only the decimal value" sqref="AA24">
      <formula1>-7.92281625142643E+28</formula1>
      <formula2>7.92281625142643E+28</formula2>
    </dataValidation>
    <dataValidation type="decimal" showInputMessage="1" showErrorMessage="1" errorTitle="Invalid data" error="Please enter only the decimal value" sqref="AB24">
      <formula1>-7.92281625142643E+28</formula1>
      <formula2>7.92281625142643E+28</formula2>
    </dataValidation>
    <dataValidation type="decimal" showInputMessage="1" showErrorMessage="1" errorTitle="Invalid data" error="Please enter only the decimal value" sqref="AC24">
      <formula1>-7.92281625142643E+28</formula1>
      <formula2>7.92281625142643E+28</formula2>
    </dataValidation>
    <dataValidation type="decimal" showInputMessage="1" showErrorMessage="1" errorTitle="Invalid data" error="Please enter only the decimal value" sqref="AD24">
      <formula1>-7.92281625142643E+28</formula1>
      <formula2>7.92281625142643E+28</formula2>
    </dataValidation>
    <dataValidation type="decimal" showInputMessage="1" showErrorMessage="1" errorTitle="Invalid data" error="Please enter only the decimal value" sqref="AE24">
      <formula1>-7.92281625142643E+28</formula1>
      <formula2>7.92281625142643E+28</formula2>
    </dataValidation>
    <dataValidation type="decimal" showInputMessage="1" showErrorMessage="1" errorTitle="Invalid data" error="Please enter only the decimal value" sqref="A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decimal" showInputMessage="1" showErrorMessage="1" errorTitle="Invalid data" error="Please enter only the decimal value" sqref="V25">
      <formula1>-7.92281625142643E+28</formula1>
      <formula2>7.92281625142643E+28</formula2>
    </dataValidation>
    <dataValidation type="decimal" showInputMessage="1" showErrorMessage="1" errorTitle="Invalid data" error="Please enter only the decimal value" sqref="W25">
      <formula1>-7.92281625142643E+28</formula1>
      <formula2>7.92281625142643E+28</formula2>
    </dataValidation>
    <dataValidation type="decimal" showInputMessage="1" showErrorMessage="1" errorTitle="Invalid data" error="Please enter only the decimal value" sqref="X25">
      <formula1>-7.92281625142643E+28</formula1>
      <formula2>7.92281625142643E+28</formula2>
    </dataValidation>
    <dataValidation type="decimal" showInputMessage="1" showErrorMessage="1" errorTitle="Invalid data" error="Please enter only the decimal value" sqref="Y25">
      <formula1>-7.92281625142643E+28</formula1>
      <formula2>7.92281625142643E+28</formula2>
    </dataValidation>
    <dataValidation type="decimal" showInputMessage="1" showErrorMessage="1" errorTitle="Invalid data" error="Please enter only the decimal value" sqref="Z25">
      <formula1>-7.92281625142643E+28</formula1>
      <formula2>7.92281625142643E+28</formula2>
    </dataValidation>
    <dataValidation type="decimal" showInputMessage="1" showErrorMessage="1" errorTitle="Invalid data" error="Please enter only the decimal value" sqref="AA25">
      <formula1>-7.92281625142643E+28</formula1>
      <formula2>7.92281625142643E+28</formula2>
    </dataValidation>
    <dataValidation type="decimal" showInputMessage="1" showErrorMessage="1" errorTitle="Invalid data" error="Please enter only the decimal value" sqref="AB25">
      <formula1>-7.92281625142643E+28</formula1>
      <formula2>7.92281625142643E+28</formula2>
    </dataValidation>
    <dataValidation type="decimal" showInputMessage="1" showErrorMessage="1" errorTitle="Invalid data" error="Please enter only the decimal value" sqref="AC25">
      <formula1>-7.92281625142643E+28</formula1>
      <formula2>7.92281625142643E+28</formula2>
    </dataValidation>
    <dataValidation type="decimal" showInputMessage="1" showErrorMessage="1" errorTitle="Invalid data" error="Please enter only the decimal value" sqref="AD25">
      <formula1>-7.92281625142643E+28</formula1>
      <formula2>7.92281625142643E+28</formula2>
    </dataValidation>
    <dataValidation type="decimal" showInputMessage="1" showErrorMessage="1" errorTitle="Invalid data" error="Please enter only the decimal value" sqref="AE25">
      <formula1>-7.92281625142643E+28</formula1>
      <formula2>7.92281625142643E+28</formula2>
    </dataValidation>
    <dataValidation type="decimal" showInputMessage="1" showErrorMessage="1" errorTitle="Invalid data" error="Please enter only the decimal value" sqref="A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S26">
      <formula1>-7.92281625142643E+28</formula1>
      <formula2>7.92281625142643E+28</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decimal" showInputMessage="1" showErrorMessage="1" errorTitle="Invalid data" error="Please enter only the decimal value" sqref="V26">
      <formula1>-7.92281625142643E+28</formula1>
      <formula2>7.92281625142643E+28</formula2>
    </dataValidation>
    <dataValidation type="decimal" showInputMessage="1" showErrorMessage="1" errorTitle="Invalid data" error="Please enter only the decimal value" sqref="W26">
      <formula1>-7.92281625142643E+28</formula1>
      <formula2>7.92281625142643E+28</formula2>
    </dataValidation>
    <dataValidation type="decimal" showInputMessage="1" showErrorMessage="1" errorTitle="Invalid data" error="Please enter only the decimal value" sqref="X26">
      <formula1>-7.92281625142643E+28</formula1>
      <formula2>7.92281625142643E+28</formula2>
    </dataValidation>
    <dataValidation type="decimal" showInputMessage="1" showErrorMessage="1" errorTitle="Invalid data" error="Please enter only the decimal value" sqref="Y26">
      <formula1>-7.92281625142643E+28</formula1>
      <formula2>7.92281625142643E+28</formula2>
    </dataValidation>
    <dataValidation type="decimal" showInputMessage="1" showErrorMessage="1" errorTitle="Invalid data" error="Please enter only the decimal value" sqref="Z26">
      <formula1>-7.92281625142643E+28</formula1>
      <formula2>7.92281625142643E+28</formula2>
    </dataValidation>
    <dataValidation type="decimal" showInputMessage="1" showErrorMessage="1" errorTitle="Invalid data" error="Please enter only the decimal value" sqref="AA26">
      <formula1>-7.92281625142643E+28</formula1>
      <formula2>7.92281625142643E+28</formula2>
    </dataValidation>
    <dataValidation type="decimal" showInputMessage="1" showErrorMessage="1" errorTitle="Invalid data" error="Please enter only the decimal value" sqref="AB26">
      <formula1>-7.92281625142643E+28</formula1>
      <formula2>7.92281625142643E+28</formula2>
    </dataValidation>
    <dataValidation type="decimal" showInputMessage="1" showErrorMessage="1" errorTitle="Invalid data" error="Please enter only the decimal value" sqref="AC26">
      <formula1>-7.92281625142643E+28</formula1>
      <formula2>7.92281625142643E+28</formula2>
    </dataValidation>
    <dataValidation type="decimal" showInputMessage="1" showErrorMessage="1" errorTitle="Invalid data" error="Please enter only the decimal value" sqref="AD26">
      <formula1>-7.92281625142643E+28</formula1>
      <formula2>7.92281625142643E+28</formula2>
    </dataValidation>
    <dataValidation type="decimal" showInputMessage="1" showErrorMessage="1" errorTitle="Invalid data" error="Please enter only the decimal value" sqref="AE26">
      <formula1>-7.92281625142643E+28</formula1>
      <formula2>7.92281625142643E+28</formula2>
    </dataValidation>
    <dataValidation type="decimal" showInputMessage="1" showErrorMessage="1" errorTitle="Invalid data" error="Please enter only the decimal value" sqref="A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U27">
      <formula1>-7.92281625142643E+28</formula1>
      <formula2>7.92281625142643E+28</formula2>
    </dataValidation>
    <dataValidation type="decimal" showInputMessage="1" showErrorMessage="1" errorTitle="Invalid data" error="Please enter only the decimal value" sqref="V27">
      <formula1>-7.92281625142643E+28</formula1>
      <formula2>7.92281625142643E+28</formula2>
    </dataValidation>
    <dataValidation type="decimal" showInputMessage="1" showErrorMessage="1" errorTitle="Invalid data" error="Please enter only the decimal value" sqref="W27">
      <formula1>-7.92281625142643E+28</formula1>
      <formula2>7.92281625142643E+28</formula2>
    </dataValidation>
    <dataValidation type="decimal" showInputMessage="1" showErrorMessage="1" errorTitle="Invalid data" error="Please enter only the decimal value" sqref="X27">
      <formula1>-7.92281625142643E+28</formula1>
      <formula2>7.92281625142643E+28</formula2>
    </dataValidation>
    <dataValidation type="decimal" showInputMessage="1" showErrorMessage="1" errorTitle="Invalid data" error="Please enter only the decimal value" sqref="Y27">
      <formula1>-7.92281625142643E+28</formula1>
      <formula2>7.92281625142643E+28</formula2>
    </dataValidation>
    <dataValidation type="decimal" showInputMessage="1" showErrorMessage="1" errorTitle="Invalid data" error="Please enter only the decimal value" sqref="Z27">
      <formula1>-7.92281625142643E+28</formula1>
      <formula2>7.92281625142643E+28</formula2>
    </dataValidation>
    <dataValidation type="decimal" showInputMessage="1" showErrorMessage="1" errorTitle="Invalid data" error="Please enter only the decimal value" sqref="AA27">
      <formula1>-7.92281625142643E+28</formula1>
      <formula2>7.92281625142643E+28</formula2>
    </dataValidation>
    <dataValidation type="decimal" showInputMessage="1" showErrorMessage="1" errorTitle="Invalid data" error="Please enter only the decimal value" sqref="AB27">
      <formula1>-7.92281625142643E+28</formula1>
      <formula2>7.92281625142643E+28</formula2>
    </dataValidation>
    <dataValidation type="decimal" showInputMessage="1" showErrorMessage="1" errorTitle="Invalid data" error="Please enter only the decimal value" sqref="AC27">
      <formula1>-7.92281625142643E+28</formula1>
      <formula2>7.92281625142643E+28</formula2>
    </dataValidation>
    <dataValidation type="decimal" showInputMessage="1" showErrorMessage="1" errorTitle="Invalid data" error="Please enter only the decimal value" sqref="AD27">
      <formula1>-7.92281625142643E+28</formula1>
      <formula2>7.92281625142643E+28</formula2>
    </dataValidation>
    <dataValidation type="decimal" showInputMessage="1" showErrorMessage="1" errorTitle="Invalid data" error="Please enter only the decimal value" sqref="AE27">
      <formula1>-7.92281625142643E+28</formula1>
      <formula2>7.92281625142643E+28</formula2>
    </dataValidation>
    <dataValidation type="decimal" showInputMessage="1" showErrorMessage="1" errorTitle="Invalid data" error="Please enter only the decimal value" sqref="A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decimal" showInputMessage="1" showErrorMessage="1" errorTitle="Invalid data" error="Please enter only the decimal value" sqref="R28">
      <formula1>-7.92281625142643E+28</formula1>
      <formula2>7.92281625142643E+28</formula2>
    </dataValidation>
    <dataValidation type="decimal" showInputMessage="1" showErrorMessage="1" errorTitle="Invalid data" error="Please enter only the decimal value" sqref="S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U28">
      <formula1>-7.92281625142643E+28</formula1>
      <formula2>7.92281625142643E+28</formula2>
    </dataValidation>
    <dataValidation type="decimal" showInputMessage="1" showErrorMessage="1" errorTitle="Invalid data" error="Please enter only the decimal value" sqref="V28">
      <formula1>-7.92281625142643E+28</formula1>
      <formula2>7.92281625142643E+28</formula2>
    </dataValidation>
    <dataValidation type="decimal" showInputMessage="1" showErrorMessage="1" errorTitle="Invalid data" error="Please enter only the decimal value" sqref="W28">
      <formula1>-7.92281625142643E+28</formula1>
      <formula2>7.92281625142643E+28</formula2>
    </dataValidation>
    <dataValidation type="decimal" showInputMessage="1" showErrorMessage="1" errorTitle="Invalid data" error="Please enter only the decimal value" sqref="X28">
      <formula1>-7.92281625142643E+28</formula1>
      <formula2>7.92281625142643E+28</formula2>
    </dataValidation>
    <dataValidation type="decimal" showInputMessage="1" showErrorMessage="1" errorTitle="Invalid data" error="Please enter only the decimal value" sqref="Y28">
      <formula1>-7.92281625142643E+28</formula1>
      <formula2>7.92281625142643E+28</formula2>
    </dataValidation>
    <dataValidation type="decimal" showInputMessage="1" showErrorMessage="1" errorTitle="Invalid data" error="Please enter only the decimal value" sqref="Z28">
      <formula1>-7.92281625142643E+28</formula1>
      <formula2>7.92281625142643E+28</formula2>
    </dataValidation>
    <dataValidation type="decimal" showInputMessage="1" showErrorMessage="1" errorTitle="Invalid data" error="Please enter only the decimal value" sqref="AA28">
      <formula1>-7.92281625142643E+28</formula1>
      <formula2>7.92281625142643E+28</formula2>
    </dataValidation>
    <dataValidation type="decimal" showInputMessage="1" showErrorMessage="1" errorTitle="Invalid data" error="Please enter only the decimal value" sqref="AB28">
      <formula1>-7.92281625142643E+28</formula1>
      <formula2>7.92281625142643E+28</formula2>
    </dataValidation>
    <dataValidation type="decimal" showInputMessage="1" showErrorMessage="1" errorTitle="Invalid data" error="Please enter only the decimal value" sqref="AC28">
      <formula1>-7.92281625142643E+28</formula1>
      <formula2>7.92281625142643E+28</formula2>
    </dataValidation>
    <dataValidation type="decimal" showInputMessage="1" showErrorMessage="1" errorTitle="Invalid data" error="Please enter only the decimal value" sqref="AD28">
      <formula1>-7.92281625142643E+28</formula1>
      <formula2>7.92281625142643E+28</formula2>
    </dataValidation>
    <dataValidation type="decimal" showInputMessage="1" showErrorMessage="1" errorTitle="Invalid data" error="Please enter only the decimal value" sqref="AE28">
      <formula1>-7.92281625142643E+28</formula1>
      <formula2>7.92281625142643E+28</formula2>
    </dataValidation>
    <dataValidation type="decimal" showInputMessage="1" showErrorMessage="1" errorTitle="Invalid data" error="Please enter only the decimal value" sqref="A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U29">
      <formula1>-7.92281625142643E+28</formula1>
      <formula2>7.92281625142643E+28</formula2>
    </dataValidation>
    <dataValidation type="decimal" showInputMessage="1" showErrorMessage="1" errorTitle="Invalid data" error="Please enter only the decimal value" sqref="V29">
      <formula1>-7.92281625142643E+28</formula1>
      <formula2>7.92281625142643E+28</formula2>
    </dataValidation>
    <dataValidation type="decimal" showInputMessage="1" showErrorMessage="1" errorTitle="Invalid data" error="Please enter only the decimal value" sqref="W29">
      <formula1>-7.92281625142643E+28</formula1>
      <formula2>7.92281625142643E+28</formula2>
    </dataValidation>
    <dataValidation type="decimal" showInputMessage="1" showErrorMessage="1" errorTitle="Invalid data" error="Please enter only the decimal value" sqref="X29">
      <formula1>-7.92281625142643E+28</formula1>
      <formula2>7.92281625142643E+28</formula2>
    </dataValidation>
    <dataValidation type="decimal" showInputMessage="1" showErrorMessage="1" errorTitle="Invalid data" error="Please enter only the decimal value" sqref="Y29">
      <formula1>-7.92281625142643E+28</formula1>
      <formula2>7.92281625142643E+28</formula2>
    </dataValidation>
    <dataValidation type="decimal" showInputMessage="1" showErrorMessage="1" errorTitle="Invalid data" error="Please enter only the decimal value" sqref="Z29">
      <formula1>-7.92281625142643E+28</formula1>
      <formula2>7.92281625142643E+28</formula2>
    </dataValidation>
    <dataValidation type="decimal" showInputMessage="1" showErrorMessage="1" errorTitle="Invalid data" error="Please enter only the decimal value" sqref="AA29">
      <formula1>-7.92281625142643E+28</formula1>
      <formula2>7.92281625142643E+28</formula2>
    </dataValidation>
    <dataValidation type="decimal" showInputMessage="1" showErrorMessage="1" errorTitle="Invalid data" error="Please enter only the decimal value" sqref="AB29">
      <formula1>-7.92281625142643E+28</formula1>
      <formula2>7.92281625142643E+28</formula2>
    </dataValidation>
    <dataValidation type="decimal" showInputMessage="1" showErrorMessage="1" errorTitle="Invalid data" error="Please enter only the decimal value" sqref="AC29">
      <formula1>-7.92281625142643E+28</formula1>
      <formula2>7.92281625142643E+28</formula2>
    </dataValidation>
    <dataValidation type="decimal" showInputMessage="1" showErrorMessage="1" errorTitle="Invalid data" error="Please enter only the decimal value" sqref="AD29">
      <formula1>-7.92281625142643E+28</formula1>
      <formula2>7.92281625142643E+28</formula2>
    </dataValidation>
    <dataValidation type="decimal" showInputMessage="1" showErrorMessage="1" errorTitle="Invalid data" error="Please enter only the decimal value" sqref="AE29">
      <formula1>-7.92281625142643E+28</formula1>
      <formula2>7.92281625142643E+28</formula2>
    </dataValidation>
    <dataValidation type="decimal" showInputMessage="1" showErrorMessage="1" errorTitle="Invalid data" error="Please enter only the decimal value" sqref="A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U30">
      <formula1>-7.92281625142643E+28</formula1>
      <formula2>7.92281625142643E+28</formula2>
    </dataValidation>
    <dataValidation type="decimal" showInputMessage="1" showErrorMessage="1" errorTitle="Invalid data" error="Please enter only the decimal value" sqref="V30">
      <formula1>-7.92281625142643E+28</formula1>
      <formula2>7.92281625142643E+28</formula2>
    </dataValidation>
    <dataValidation type="decimal" showInputMessage="1" showErrorMessage="1" errorTitle="Invalid data" error="Please enter only the decimal value" sqref="W30">
      <formula1>-7.92281625142643E+28</formula1>
      <formula2>7.92281625142643E+28</formula2>
    </dataValidation>
    <dataValidation type="decimal" showInputMessage="1" showErrorMessage="1" errorTitle="Invalid data" error="Please enter only the decimal value" sqref="X30">
      <formula1>-7.92281625142643E+28</formula1>
      <formula2>7.92281625142643E+28</formula2>
    </dataValidation>
    <dataValidation type="decimal" showInputMessage="1" showErrorMessage="1" errorTitle="Invalid data" error="Please enter only the decimal value" sqref="Y30">
      <formula1>-7.92281625142643E+28</formula1>
      <formula2>7.92281625142643E+28</formula2>
    </dataValidation>
    <dataValidation type="decimal" showInputMessage="1" showErrorMessage="1" errorTitle="Invalid data" error="Please enter only the decimal value" sqref="Z30">
      <formula1>-7.92281625142643E+28</formula1>
      <formula2>7.92281625142643E+28</formula2>
    </dataValidation>
    <dataValidation type="decimal" showInputMessage="1" showErrorMessage="1" errorTitle="Invalid data" error="Please enter only the decimal value" sqref="AA30">
      <formula1>-7.92281625142643E+28</formula1>
      <formula2>7.92281625142643E+28</formula2>
    </dataValidation>
    <dataValidation type="decimal" showInputMessage="1" showErrorMessage="1" errorTitle="Invalid data" error="Please enter only the decimal value" sqref="AB30">
      <formula1>-7.92281625142643E+28</formula1>
      <formula2>7.92281625142643E+28</formula2>
    </dataValidation>
    <dataValidation type="decimal" showInputMessage="1" showErrorMessage="1" errorTitle="Invalid data" error="Please enter only the decimal value" sqref="AC30">
      <formula1>-7.92281625142643E+28</formula1>
      <formula2>7.92281625142643E+28</formula2>
    </dataValidation>
    <dataValidation type="decimal" showInputMessage="1" showErrorMessage="1" errorTitle="Invalid data" error="Please enter only the decimal value" sqref="AD30">
      <formula1>-7.92281625142643E+28</formula1>
      <formula2>7.92281625142643E+28</formula2>
    </dataValidation>
    <dataValidation type="decimal" showInputMessage="1" showErrorMessage="1" errorTitle="Invalid data" error="Please enter only the decimal value" sqref="AE30">
      <formula1>-7.92281625142643E+28</formula1>
      <formula2>7.92281625142643E+28</formula2>
    </dataValidation>
    <dataValidation type="decimal" showInputMessage="1" showErrorMessage="1" errorTitle="Invalid data" error="Please enter only the decimal value" sqref="A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U31">
      <formula1>-7.92281625142643E+28</formula1>
      <formula2>7.92281625142643E+28</formula2>
    </dataValidation>
    <dataValidation type="decimal" showInputMessage="1" showErrorMessage="1" errorTitle="Invalid data" error="Please enter only the decimal value" sqref="V31">
      <formula1>-7.92281625142643E+28</formula1>
      <formula2>7.92281625142643E+28</formula2>
    </dataValidation>
    <dataValidation type="decimal" showInputMessage="1" showErrorMessage="1" errorTitle="Invalid data" error="Please enter only the decimal value" sqref="W31">
      <formula1>-7.92281625142643E+28</formula1>
      <formula2>7.92281625142643E+28</formula2>
    </dataValidation>
    <dataValidation type="decimal" showInputMessage="1" showErrorMessage="1" errorTitle="Invalid data" error="Please enter only the decimal value" sqref="X31">
      <formula1>-7.92281625142643E+28</formula1>
      <formula2>7.92281625142643E+28</formula2>
    </dataValidation>
    <dataValidation type="decimal" showInputMessage="1" showErrorMessage="1" errorTitle="Invalid data" error="Please enter only the decimal value" sqref="Y31">
      <formula1>-7.92281625142643E+28</formula1>
      <formula2>7.92281625142643E+28</formula2>
    </dataValidation>
    <dataValidation type="decimal" showInputMessage="1" showErrorMessage="1" errorTitle="Invalid data" error="Please enter only the decimal value" sqref="Z31">
      <formula1>-7.92281625142643E+28</formula1>
      <formula2>7.92281625142643E+28</formula2>
    </dataValidation>
    <dataValidation type="decimal" showInputMessage="1" showErrorMessage="1" errorTitle="Invalid data" error="Please enter only the decimal value" sqref="AA31">
      <formula1>-7.92281625142643E+28</formula1>
      <formula2>7.92281625142643E+28</formula2>
    </dataValidation>
    <dataValidation type="decimal" showInputMessage="1" showErrorMessage="1" errorTitle="Invalid data" error="Please enter only the decimal value" sqref="AB31">
      <formula1>-7.92281625142643E+28</formula1>
      <formula2>7.92281625142643E+28</formula2>
    </dataValidation>
    <dataValidation type="decimal" showInputMessage="1" showErrorMessage="1" errorTitle="Invalid data" error="Please enter only the decimal value" sqref="AC31">
      <formula1>-7.92281625142643E+28</formula1>
      <formula2>7.92281625142643E+28</formula2>
    </dataValidation>
    <dataValidation type="decimal" showInputMessage="1" showErrorMessage="1" errorTitle="Invalid data" error="Please enter only the decimal value" sqref="AD31">
      <formula1>-7.92281625142643E+28</formula1>
      <formula2>7.92281625142643E+28</formula2>
    </dataValidation>
    <dataValidation type="decimal" showInputMessage="1" showErrorMessage="1" errorTitle="Invalid data" error="Please enter only the decimal value" sqref="AE31">
      <formula1>-7.92281625142643E+28</formula1>
      <formula2>7.92281625142643E+28</formula2>
    </dataValidation>
    <dataValidation type="decimal" showInputMessage="1" showErrorMessage="1" errorTitle="Invalid data" error="Please enter only the decimal value" sqref="A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U32">
      <formula1>-7.92281625142643E+28</formula1>
      <formula2>7.92281625142643E+28</formula2>
    </dataValidation>
    <dataValidation type="decimal" showInputMessage="1" showErrorMessage="1" errorTitle="Invalid data" error="Please enter only the decimal value" sqref="V32">
      <formula1>-7.92281625142643E+28</formula1>
      <formula2>7.92281625142643E+28</formula2>
    </dataValidation>
    <dataValidation type="decimal" showInputMessage="1" showErrorMessage="1" errorTitle="Invalid data" error="Please enter only the decimal value" sqref="W32">
      <formula1>-7.92281625142643E+28</formula1>
      <formula2>7.92281625142643E+28</formula2>
    </dataValidation>
    <dataValidation type="decimal" showInputMessage="1" showErrorMessage="1" errorTitle="Invalid data" error="Please enter only the decimal value" sqref="X32">
      <formula1>-7.92281625142643E+28</formula1>
      <formula2>7.92281625142643E+28</formula2>
    </dataValidation>
    <dataValidation type="decimal" showInputMessage="1" showErrorMessage="1" errorTitle="Invalid data" error="Please enter only the decimal value" sqref="Y32">
      <formula1>-7.92281625142643E+28</formula1>
      <formula2>7.92281625142643E+28</formula2>
    </dataValidation>
    <dataValidation type="decimal" showInputMessage="1" showErrorMessage="1" errorTitle="Invalid data" error="Please enter only the decimal value" sqref="Z32">
      <formula1>-7.92281625142643E+28</formula1>
      <formula2>7.92281625142643E+28</formula2>
    </dataValidation>
    <dataValidation type="decimal" showInputMessage="1" showErrorMessage="1" errorTitle="Invalid data" error="Please enter only the decimal value" sqref="AA32">
      <formula1>-7.92281625142643E+28</formula1>
      <formula2>7.92281625142643E+28</formula2>
    </dataValidation>
    <dataValidation type="decimal" showInputMessage="1" showErrorMessage="1" errorTitle="Invalid data" error="Please enter only the decimal value" sqref="AB32">
      <formula1>-7.92281625142643E+28</formula1>
      <formula2>7.92281625142643E+28</formula2>
    </dataValidation>
    <dataValidation type="decimal" showInputMessage="1" showErrorMessage="1" errorTitle="Invalid data" error="Please enter only the decimal value" sqref="AC32">
      <formula1>-7.92281625142643E+28</formula1>
      <formula2>7.92281625142643E+28</formula2>
    </dataValidation>
    <dataValidation type="decimal" showInputMessage="1" showErrorMessage="1" errorTitle="Invalid data" error="Please enter only the decimal value" sqref="AD32">
      <formula1>-7.92281625142643E+28</formula1>
      <formula2>7.92281625142643E+28</formula2>
    </dataValidation>
    <dataValidation type="decimal" showInputMessage="1" showErrorMessage="1" errorTitle="Invalid data" error="Please enter only the decimal value" sqref="AE32">
      <formula1>-7.92281625142643E+28</formula1>
      <formula2>7.92281625142643E+28</formula2>
    </dataValidation>
    <dataValidation type="decimal" showInputMessage="1" showErrorMessage="1" errorTitle="Invalid data" error="Please enter only the decimal value" sqref="A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decimal" showInputMessage="1" showErrorMessage="1" errorTitle="Invalid data" error="Please enter only the decimal value" sqref="R33">
      <formula1>-7.92281625142643E+28</formula1>
      <formula2>7.92281625142643E+28</formula2>
    </dataValidation>
    <dataValidation type="decimal" showInputMessage="1" showErrorMessage="1" errorTitle="Invalid data" error="Please enter only the decimal value" sqref="S33">
      <formula1>-7.92281625142643E+28</formula1>
      <formula2>7.92281625142643E+28</formula2>
    </dataValidation>
    <dataValidation type="decimal" showInputMessage="1" showErrorMessage="1" errorTitle="Invalid data" error="Please enter only the decimal value" sqref="T33">
      <formula1>-7.92281625142643E+28</formula1>
      <formula2>7.92281625142643E+28</formula2>
    </dataValidation>
    <dataValidation type="decimal" showInputMessage="1" showErrorMessage="1" errorTitle="Invalid data" error="Please enter only the decimal value" sqref="U33">
      <formula1>-7.92281625142643E+28</formula1>
      <formula2>7.92281625142643E+28</formula2>
    </dataValidation>
    <dataValidation type="decimal" showInputMessage="1" showErrorMessage="1" errorTitle="Invalid data" error="Please enter only the decimal value" sqref="V33">
      <formula1>-7.92281625142643E+28</formula1>
      <formula2>7.92281625142643E+28</formula2>
    </dataValidation>
    <dataValidation type="decimal" showInputMessage="1" showErrorMessage="1" errorTitle="Invalid data" error="Please enter only the decimal value" sqref="W33">
      <formula1>-7.92281625142643E+28</formula1>
      <formula2>7.92281625142643E+28</formula2>
    </dataValidation>
    <dataValidation type="decimal" showInputMessage="1" showErrorMessage="1" errorTitle="Invalid data" error="Please enter only the decimal value" sqref="X33">
      <formula1>-7.92281625142643E+28</formula1>
      <formula2>7.92281625142643E+28</formula2>
    </dataValidation>
    <dataValidation type="decimal" showInputMessage="1" showErrorMessage="1" errorTitle="Invalid data" error="Please enter only the decimal value" sqref="Y33">
      <formula1>-7.92281625142643E+28</formula1>
      <formula2>7.92281625142643E+28</formula2>
    </dataValidation>
    <dataValidation type="decimal" showInputMessage="1" showErrorMessage="1" errorTitle="Invalid data" error="Please enter only the decimal value" sqref="Z33">
      <formula1>-7.92281625142643E+28</formula1>
      <formula2>7.92281625142643E+28</formula2>
    </dataValidation>
    <dataValidation type="decimal" showInputMessage="1" showErrorMessage="1" errorTitle="Invalid data" error="Please enter only the decimal value" sqref="AA33">
      <formula1>-7.92281625142643E+28</formula1>
      <formula2>7.92281625142643E+28</formula2>
    </dataValidation>
    <dataValidation type="decimal" showInputMessage="1" showErrorMessage="1" errorTitle="Invalid data" error="Please enter only the decimal value" sqref="AB33">
      <formula1>-7.92281625142643E+28</formula1>
      <formula2>7.92281625142643E+28</formula2>
    </dataValidation>
    <dataValidation type="decimal" showInputMessage="1" showErrorMessage="1" errorTitle="Invalid data" error="Please enter only the decimal value" sqref="AC33">
      <formula1>-7.92281625142643E+28</formula1>
      <formula2>7.92281625142643E+28</formula2>
    </dataValidation>
    <dataValidation type="decimal" showInputMessage="1" showErrorMessage="1" errorTitle="Invalid data" error="Please enter only the decimal value" sqref="AD33">
      <formula1>-7.92281625142643E+28</formula1>
      <formula2>7.92281625142643E+28</formula2>
    </dataValidation>
    <dataValidation type="decimal" showInputMessage="1" showErrorMessage="1" errorTitle="Invalid data" error="Please enter only the decimal value" sqref="AE33">
      <formula1>-7.92281625142643E+28</formula1>
      <formula2>7.92281625142643E+28</formula2>
    </dataValidation>
    <dataValidation type="decimal" showInputMessage="1" showErrorMessage="1" errorTitle="Invalid data" error="Please enter only the decimal value" sqref="A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S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U34">
      <formula1>-7.92281625142643E+28</formula1>
      <formula2>7.92281625142643E+28</formula2>
    </dataValidation>
    <dataValidation type="decimal" showInputMessage="1" showErrorMessage="1" errorTitle="Invalid data" error="Please enter only the decimal value" sqref="V34">
      <formula1>-7.92281625142643E+28</formula1>
      <formula2>7.92281625142643E+28</formula2>
    </dataValidation>
    <dataValidation type="decimal" showInputMessage="1" showErrorMessage="1" errorTitle="Invalid data" error="Please enter only the decimal value" sqref="W34">
      <formula1>-7.92281625142643E+28</formula1>
      <formula2>7.92281625142643E+28</formula2>
    </dataValidation>
    <dataValidation type="decimal" showInputMessage="1" showErrorMessage="1" errorTitle="Invalid data" error="Please enter only the decimal value" sqref="X34">
      <formula1>-7.92281625142643E+28</formula1>
      <formula2>7.92281625142643E+28</formula2>
    </dataValidation>
    <dataValidation type="decimal" showInputMessage="1" showErrorMessage="1" errorTitle="Invalid data" error="Please enter only the decimal value" sqref="Y34">
      <formula1>-7.92281625142643E+28</formula1>
      <formula2>7.92281625142643E+28</formula2>
    </dataValidation>
    <dataValidation type="decimal" showInputMessage="1" showErrorMessage="1" errorTitle="Invalid data" error="Please enter only the decimal value" sqref="Z34">
      <formula1>-7.92281625142643E+28</formula1>
      <formula2>7.92281625142643E+28</formula2>
    </dataValidation>
    <dataValidation type="decimal" showInputMessage="1" showErrorMessage="1" errorTitle="Invalid data" error="Please enter only the decimal value" sqref="AA34">
      <formula1>-7.92281625142643E+28</formula1>
      <formula2>7.92281625142643E+28</formula2>
    </dataValidation>
    <dataValidation type="decimal" showInputMessage="1" showErrorMessage="1" errorTitle="Invalid data" error="Please enter only the decimal value" sqref="AB34">
      <formula1>-7.92281625142643E+28</formula1>
      <formula2>7.92281625142643E+28</formula2>
    </dataValidation>
    <dataValidation type="decimal" showInputMessage="1" showErrorMessage="1" errorTitle="Invalid data" error="Please enter only the decimal value" sqref="AC34">
      <formula1>-7.92281625142643E+28</formula1>
      <formula2>7.92281625142643E+28</formula2>
    </dataValidation>
    <dataValidation type="decimal" showInputMessage="1" showErrorMessage="1" errorTitle="Invalid data" error="Please enter only the decimal value" sqref="AD34">
      <formula1>-7.92281625142643E+28</formula1>
      <formula2>7.92281625142643E+28</formula2>
    </dataValidation>
    <dataValidation type="decimal" showInputMessage="1" showErrorMessage="1" errorTitle="Invalid data" error="Please enter only the decimal value" sqref="AE34">
      <formula1>-7.92281625142643E+28</formula1>
      <formula2>7.92281625142643E+28</formula2>
    </dataValidation>
    <dataValidation type="decimal" showInputMessage="1" showErrorMessage="1" errorTitle="Invalid data" error="Please enter only the decimal value" sqref="A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S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U35">
      <formula1>-7.92281625142643E+28</formula1>
      <formula2>7.92281625142643E+28</formula2>
    </dataValidation>
    <dataValidation type="decimal" showInputMessage="1" showErrorMessage="1" errorTitle="Invalid data" error="Please enter only the decimal value" sqref="V35">
      <formula1>-7.92281625142643E+28</formula1>
      <formula2>7.92281625142643E+28</formula2>
    </dataValidation>
    <dataValidation type="decimal" showInputMessage="1" showErrorMessage="1" errorTitle="Invalid data" error="Please enter only the decimal value" sqref="W35">
      <formula1>-7.92281625142643E+28</formula1>
      <formula2>7.92281625142643E+28</formula2>
    </dataValidation>
    <dataValidation type="decimal" showInputMessage="1" showErrorMessage="1" errorTitle="Invalid data" error="Please enter only the decimal value" sqref="X35">
      <formula1>-7.92281625142643E+28</formula1>
      <formula2>7.92281625142643E+28</formula2>
    </dataValidation>
    <dataValidation type="decimal" showInputMessage="1" showErrorMessage="1" errorTitle="Invalid data" error="Please enter only the decimal value" sqref="Y35">
      <formula1>-7.92281625142643E+28</formula1>
      <formula2>7.92281625142643E+28</formula2>
    </dataValidation>
    <dataValidation type="decimal" showInputMessage="1" showErrorMessage="1" errorTitle="Invalid data" error="Please enter only the decimal value" sqref="Z35">
      <formula1>-7.92281625142643E+28</formula1>
      <formula2>7.92281625142643E+28</formula2>
    </dataValidation>
    <dataValidation type="decimal" showInputMessage="1" showErrorMessage="1" errorTitle="Invalid data" error="Please enter only the decimal value" sqref="AA35">
      <formula1>-7.92281625142643E+28</formula1>
      <formula2>7.92281625142643E+28</formula2>
    </dataValidation>
    <dataValidation type="decimal" showInputMessage="1" showErrorMessage="1" errorTitle="Invalid data" error="Please enter only the decimal value" sqref="AB35">
      <formula1>-7.92281625142643E+28</formula1>
      <formula2>7.92281625142643E+28</formula2>
    </dataValidation>
    <dataValidation type="decimal" showInputMessage="1" showErrorMessage="1" errorTitle="Invalid data" error="Please enter only the decimal value" sqref="AC35">
      <formula1>-7.92281625142643E+28</formula1>
      <formula2>7.92281625142643E+28</formula2>
    </dataValidation>
    <dataValidation type="decimal" showInputMessage="1" showErrorMessage="1" errorTitle="Invalid data" error="Please enter only the decimal value" sqref="AD35">
      <formula1>-7.92281625142643E+28</formula1>
      <formula2>7.92281625142643E+28</formula2>
    </dataValidation>
    <dataValidation type="decimal" showInputMessage="1" showErrorMessage="1" errorTitle="Invalid data" error="Please enter only the decimal value" sqref="AE35">
      <formula1>-7.92281625142643E+28</formula1>
      <formula2>7.92281625142643E+28</formula2>
    </dataValidation>
    <dataValidation type="decimal" showInputMessage="1" showErrorMessage="1" errorTitle="Invalid data" error="Please enter only the decimal value" sqref="A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U36">
      <formula1>-7.92281625142643E+28</formula1>
      <formula2>7.92281625142643E+28</formula2>
    </dataValidation>
    <dataValidation type="decimal" showInputMessage="1" showErrorMessage="1" errorTitle="Invalid data" error="Please enter only the decimal value" sqref="V36">
      <formula1>-7.92281625142643E+28</formula1>
      <formula2>7.92281625142643E+28</formula2>
    </dataValidation>
    <dataValidation type="decimal" showInputMessage="1" showErrorMessage="1" errorTitle="Invalid data" error="Please enter only the decimal value" sqref="W36">
      <formula1>-7.92281625142643E+28</formula1>
      <formula2>7.92281625142643E+28</formula2>
    </dataValidation>
    <dataValidation type="decimal" showInputMessage="1" showErrorMessage="1" errorTitle="Invalid data" error="Please enter only the decimal value" sqref="X36">
      <formula1>-7.92281625142643E+28</formula1>
      <formula2>7.92281625142643E+28</formula2>
    </dataValidation>
    <dataValidation type="decimal" showInputMessage="1" showErrorMessage="1" errorTitle="Invalid data" error="Please enter only the decimal value" sqref="Y36">
      <formula1>-7.92281625142643E+28</formula1>
      <formula2>7.92281625142643E+28</formula2>
    </dataValidation>
    <dataValidation type="decimal" showInputMessage="1" showErrorMessage="1" errorTitle="Invalid data" error="Please enter only the decimal value" sqref="Z36">
      <formula1>-7.92281625142643E+28</formula1>
      <formula2>7.92281625142643E+28</formula2>
    </dataValidation>
    <dataValidation type="decimal" showInputMessage="1" showErrorMessage="1" errorTitle="Invalid data" error="Please enter only the decimal value" sqref="AA36">
      <formula1>-7.92281625142643E+28</formula1>
      <formula2>7.92281625142643E+28</formula2>
    </dataValidation>
    <dataValidation type="decimal" showInputMessage="1" showErrorMessage="1" errorTitle="Invalid data" error="Please enter only the decimal value" sqref="AB36">
      <formula1>-7.92281625142643E+28</formula1>
      <formula2>7.92281625142643E+28</formula2>
    </dataValidation>
    <dataValidation type="decimal" showInputMessage="1" showErrorMessage="1" errorTitle="Invalid data" error="Please enter only the decimal value" sqref="AC36">
      <formula1>-7.92281625142643E+28</formula1>
      <formula2>7.92281625142643E+28</formula2>
    </dataValidation>
    <dataValidation type="decimal" showInputMessage="1" showErrorMessage="1" errorTitle="Invalid data" error="Please enter only the decimal value" sqref="AD36">
      <formula1>-7.92281625142643E+28</formula1>
      <formula2>7.92281625142643E+28</formula2>
    </dataValidation>
    <dataValidation type="decimal" showInputMessage="1" showErrorMessage="1" errorTitle="Invalid data" error="Please enter only the decimal value" sqref="AE36">
      <formula1>-7.92281625142643E+28</formula1>
      <formula2>7.92281625142643E+28</formula2>
    </dataValidation>
    <dataValidation type="decimal" showInputMessage="1" showErrorMessage="1" errorTitle="Invalid data" error="Please enter only the decimal value" sqref="A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U37">
      <formula1>-7.92281625142643E+28</formula1>
      <formula2>7.92281625142643E+28</formula2>
    </dataValidation>
    <dataValidation type="decimal" showInputMessage="1" showErrorMessage="1" errorTitle="Invalid data" error="Please enter only the decimal value" sqref="V37">
      <formula1>-7.92281625142643E+28</formula1>
      <formula2>7.92281625142643E+28</formula2>
    </dataValidation>
    <dataValidation type="decimal" showInputMessage="1" showErrorMessage="1" errorTitle="Invalid data" error="Please enter only the decimal value" sqref="W37">
      <formula1>-7.92281625142643E+28</formula1>
      <formula2>7.92281625142643E+28</formula2>
    </dataValidation>
    <dataValidation type="decimal" showInputMessage="1" showErrorMessage="1" errorTitle="Invalid data" error="Please enter only the decimal value" sqref="X37">
      <formula1>-7.92281625142643E+28</formula1>
      <formula2>7.92281625142643E+28</formula2>
    </dataValidation>
    <dataValidation type="decimal" showInputMessage="1" showErrorMessage="1" errorTitle="Invalid data" error="Please enter only the decimal value" sqref="Y37">
      <formula1>-7.92281625142643E+28</formula1>
      <formula2>7.92281625142643E+28</formula2>
    </dataValidation>
    <dataValidation type="decimal" showInputMessage="1" showErrorMessage="1" errorTitle="Invalid data" error="Please enter only the decimal value" sqref="Z37">
      <formula1>-7.92281625142643E+28</formula1>
      <formula2>7.92281625142643E+28</formula2>
    </dataValidation>
    <dataValidation type="decimal" showInputMessage="1" showErrorMessage="1" errorTitle="Invalid data" error="Please enter only the decimal value" sqref="AA37">
      <formula1>-7.92281625142643E+28</formula1>
      <formula2>7.92281625142643E+28</formula2>
    </dataValidation>
    <dataValidation type="decimal" showInputMessage="1" showErrorMessage="1" errorTitle="Invalid data" error="Please enter only the decimal value" sqref="AB37">
      <formula1>-7.92281625142643E+28</formula1>
      <formula2>7.92281625142643E+28</formula2>
    </dataValidation>
    <dataValidation type="decimal" showInputMessage="1" showErrorMessage="1" errorTitle="Invalid data" error="Please enter only the decimal value" sqref="AC37">
      <formula1>-7.92281625142643E+28</formula1>
      <formula2>7.92281625142643E+28</formula2>
    </dataValidation>
    <dataValidation type="decimal" showInputMessage="1" showErrorMessage="1" errorTitle="Invalid data" error="Please enter only the decimal value" sqref="AD37">
      <formula1>-7.92281625142643E+28</formula1>
      <formula2>7.92281625142643E+28</formula2>
    </dataValidation>
    <dataValidation type="decimal" showInputMessage="1" showErrorMessage="1" errorTitle="Invalid data" error="Please enter only the decimal value" sqref="AE37">
      <formula1>-7.92281625142643E+28</formula1>
      <formula2>7.92281625142643E+28</formula2>
    </dataValidation>
    <dataValidation type="decimal" showInputMessage="1" showErrorMessage="1" errorTitle="Invalid data" error="Please enter only the decimal value" sqref="AF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U38">
      <formula1>-7.92281625142643E+28</formula1>
      <formula2>7.92281625142643E+28</formula2>
    </dataValidation>
    <dataValidation type="decimal" showInputMessage="1" showErrorMessage="1" errorTitle="Invalid data" error="Please enter only the decimal value" sqref="V38">
      <formula1>-7.92281625142643E+28</formula1>
      <formula2>7.92281625142643E+28</formula2>
    </dataValidation>
    <dataValidation type="decimal" showInputMessage="1" showErrorMessage="1" errorTitle="Invalid data" error="Please enter only the decimal value" sqref="W38">
      <formula1>-7.92281625142643E+28</formula1>
      <formula2>7.92281625142643E+28</formula2>
    </dataValidation>
    <dataValidation type="decimal" showInputMessage="1" showErrorMessage="1" errorTitle="Invalid data" error="Please enter only the decimal value" sqref="X38">
      <formula1>-7.92281625142643E+28</formula1>
      <formula2>7.92281625142643E+28</formula2>
    </dataValidation>
    <dataValidation type="decimal" showInputMessage="1" showErrorMessage="1" errorTitle="Invalid data" error="Please enter only the decimal value" sqref="Y38">
      <formula1>-7.92281625142643E+28</formula1>
      <formula2>7.92281625142643E+28</formula2>
    </dataValidation>
    <dataValidation type="decimal" showInputMessage="1" showErrorMessage="1" errorTitle="Invalid data" error="Please enter only the decimal value" sqref="Z38">
      <formula1>-7.92281625142643E+28</formula1>
      <formula2>7.92281625142643E+28</formula2>
    </dataValidation>
    <dataValidation type="decimal" showInputMessage="1" showErrorMessage="1" errorTitle="Invalid data" error="Please enter only the decimal value" sqref="AA38">
      <formula1>-7.92281625142643E+28</formula1>
      <formula2>7.92281625142643E+28</formula2>
    </dataValidation>
    <dataValidation type="decimal" showInputMessage="1" showErrorMessage="1" errorTitle="Invalid data" error="Please enter only the decimal value" sqref="AB38">
      <formula1>-7.92281625142643E+28</formula1>
      <formula2>7.92281625142643E+28</formula2>
    </dataValidation>
    <dataValidation type="decimal" showInputMessage="1" showErrorMessage="1" errorTitle="Invalid data" error="Please enter only the decimal value" sqref="AC38">
      <formula1>-7.92281625142643E+28</formula1>
      <formula2>7.92281625142643E+28</formula2>
    </dataValidation>
    <dataValidation type="decimal" showInputMessage="1" showErrorMessage="1" errorTitle="Invalid data" error="Please enter only the decimal value" sqref="AD38">
      <formula1>-7.92281625142643E+28</formula1>
      <formula2>7.92281625142643E+28</formula2>
    </dataValidation>
    <dataValidation type="decimal" showInputMessage="1" showErrorMessage="1" errorTitle="Invalid data" error="Please enter only the decimal value" sqref="AE38">
      <formula1>-7.92281625142643E+28</formula1>
      <formula2>7.92281625142643E+28</formula2>
    </dataValidation>
    <dataValidation type="decimal" showInputMessage="1" showErrorMessage="1" errorTitle="Invalid data" error="Please enter only the decimal value" sqref="AF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S39">
      <formula1>-7.92281625142643E+28</formula1>
      <formula2>7.92281625142643E+28</formula2>
    </dataValidation>
    <dataValidation type="decimal" showInputMessage="1" showErrorMessage="1" errorTitle="Invalid data" error="Please enter only the decimal value" sqref="T39">
      <formula1>-7.92281625142643E+28</formula1>
      <formula2>7.92281625142643E+28</formula2>
    </dataValidation>
    <dataValidation type="decimal" showInputMessage="1" showErrorMessage="1" errorTitle="Invalid data" error="Please enter only the decimal value" sqref="U39">
      <formula1>-7.92281625142643E+28</formula1>
      <formula2>7.92281625142643E+28</formula2>
    </dataValidation>
    <dataValidation type="decimal" showInputMessage="1" showErrorMessage="1" errorTitle="Invalid data" error="Please enter only the decimal value" sqref="V39">
      <formula1>-7.92281625142643E+28</formula1>
      <formula2>7.92281625142643E+28</formula2>
    </dataValidation>
    <dataValidation type="decimal" showInputMessage="1" showErrorMessage="1" errorTitle="Invalid data" error="Please enter only the decimal value" sqref="W39">
      <formula1>-7.92281625142643E+28</formula1>
      <formula2>7.92281625142643E+28</formula2>
    </dataValidation>
    <dataValidation type="decimal" showInputMessage="1" showErrorMessage="1" errorTitle="Invalid data" error="Please enter only the decimal value" sqref="X39">
      <formula1>-7.92281625142643E+28</formula1>
      <formula2>7.92281625142643E+28</formula2>
    </dataValidation>
    <dataValidation type="decimal" showInputMessage="1" showErrorMessage="1" errorTitle="Invalid data" error="Please enter only the decimal value" sqref="Y39">
      <formula1>-7.92281625142643E+28</formula1>
      <formula2>7.92281625142643E+28</formula2>
    </dataValidation>
    <dataValidation type="decimal" showInputMessage="1" showErrorMessage="1" errorTitle="Invalid data" error="Please enter only the decimal value" sqref="Z39">
      <formula1>-7.92281625142643E+28</formula1>
      <formula2>7.92281625142643E+28</formula2>
    </dataValidation>
    <dataValidation type="decimal" showInputMessage="1" showErrorMessage="1" errorTitle="Invalid data" error="Please enter only the decimal value" sqref="AA39">
      <formula1>-7.92281625142643E+28</formula1>
      <formula2>7.92281625142643E+28</formula2>
    </dataValidation>
    <dataValidation type="decimal" showInputMessage="1" showErrorMessage="1" errorTitle="Invalid data" error="Please enter only the decimal value" sqref="AB39">
      <formula1>-7.92281625142643E+28</formula1>
      <formula2>7.92281625142643E+28</formula2>
    </dataValidation>
    <dataValidation type="decimal" showInputMessage="1" showErrorMessage="1" errorTitle="Invalid data" error="Please enter only the decimal value" sqref="AC39">
      <formula1>-7.92281625142643E+28</formula1>
      <formula2>7.92281625142643E+28</formula2>
    </dataValidation>
    <dataValidation type="decimal" showInputMessage="1" showErrorMessage="1" errorTitle="Invalid data" error="Please enter only the decimal value" sqref="AD39">
      <formula1>-7.92281625142643E+28</formula1>
      <formula2>7.92281625142643E+28</formula2>
    </dataValidation>
    <dataValidation type="decimal" showInputMessage="1" showErrorMessage="1" errorTitle="Invalid data" error="Please enter only the decimal value" sqref="AE39">
      <formula1>-7.92281625142643E+28</formula1>
      <formula2>7.92281625142643E+28</formula2>
    </dataValidation>
    <dataValidation type="decimal" showInputMessage="1" showErrorMessage="1" errorTitle="Invalid data" error="Please enter only the decimal value" sqref="AF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R40">
      <formula1>-7.92281625142643E+28</formula1>
      <formula2>7.92281625142643E+28</formula2>
    </dataValidation>
    <dataValidation type="decimal" showInputMessage="1" showErrorMessage="1" errorTitle="Invalid data" error="Please enter only the decimal value" sqref="S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U40">
      <formula1>-7.92281625142643E+28</formula1>
      <formula2>7.92281625142643E+28</formula2>
    </dataValidation>
    <dataValidation type="decimal" showInputMessage="1" showErrorMessage="1" errorTitle="Invalid data" error="Please enter only the decimal value" sqref="V40">
      <formula1>-7.92281625142643E+28</formula1>
      <formula2>7.92281625142643E+28</formula2>
    </dataValidation>
    <dataValidation type="decimal" showInputMessage="1" showErrorMessage="1" errorTitle="Invalid data" error="Please enter only the decimal value" sqref="W40">
      <formula1>-7.92281625142643E+28</formula1>
      <formula2>7.92281625142643E+28</formula2>
    </dataValidation>
    <dataValidation type="decimal" showInputMessage="1" showErrorMessage="1" errorTitle="Invalid data" error="Please enter only the decimal value" sqref="X40">
      <formula1>-7.92281625142643E+28</formula1>
      <formula2>7.92281625142643E+28</formula2>
    </dataValidation>
    <dataValidation type="decimal" showInputMessage="1" showErrorMessage="1" errorTitle="Invalid data" error="Please enter only the decimal value" sqref="Y40">
      <formula1>-7.92281625142643E+28</formula1>
      <formula2>7.92281625142643E+28</formula2>
    </dataValidation>
    <dataValidation type="decimal" showInputMessage="1" showErrorMessage="1" errorTitle="Invalid data" error="Please enter only the decimal value" sqref="Z40">
      <formula1>-7.92281625142643E+28</formula1>
      <formula2>7.92281625142643E+28</formula2>
    </dataValidation>
    <dataValidation type="decimal" showInputMessage="1" showErrorMessage="1" errorTitle="Invalid data" error="Please enter only the decimal value" sqref="AA40">
      <formula1>-7.92281625142643E+28</formula1>
      <formula2>7.92281625142643E+28</formula2>
    </dataValidation>
    <dataValidation type="decimal" showInputMessage="1" showErrorMessage="1" errorTitle="Invalid data" error="Please enter only the decimal value" sqref="AB40">
      <formula1>-7.92281625142643E+28</formula1>
      <formula2>7.92281625142643E+28</formula2>
    </dataValidation>
    <dataValidation type="decimal" showInputMessage="1" showErrorMessage="1" errorTitle="Invalid data" error="Please enter only the decimal value" sqref="AC40">
      <formula1>-7.92281625142643E+28</formula1>
      <formula2>7.92281625142643E+28</formula2>
    </dataValidation>
    <dataValidation type="decimal" showInputMessage="1" showErrorMessage="1" errorTitle="Invalid data" error="Please enter only the decimal value" sqref="AD40">
      <formula1>-7.92281625142643E+28</formula1>
      <formula2>7.92281625142643E+28</formula2>
    </dataValidation>
    <dataValidation type="decimal" showInputMessage="1" showErrorMessage="1" errorTitle="Invalid data" error="Please enter only the decimal value" sqref="AE40">
      <formula1>-7.92281625142643E+28</formula1>
      <formula2>7.92281625142643E+28</formula2>
    </dataValidation>
    <dataValidation type="decimal" showInputMessage="1" showErrorMessage="1" errorTitle="Invalid data" error="Please enter only the decimal value" sqref="AF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S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U41">
      <formula1>-7.92281625142643E+28</formula1>
      <formula2>7.92281625142643E+28</formula2>
    </dataValidation>
    <dataValidation type="decimal" showInputMessage="1" showErrorMessage="1" errorTitle="Invalid data" error="Please enter only the decimal value" sqref="V41">
      <formula1>-7.92281625142643E+28</formula1>
      <formula2>7.92281625142643E+28</formula2>
    </dataValidation>
    <dataValidation type="decimal" showInputMessage="1" showErrorMessage="1" errorTitle="Invalid data" error="Please enter only the decimal value" sqref="W41">
      <formula1>-7.92281625142643E+28</formula1>
      <formula2>7.92281625142643E+28</formula2>
    </dataValidation>
    <dataValidation type="decimal" showInputMessage="1" showErrorMessage="1" errorTitle="Invalid data" error="Please enter only the decimal value" sqref="X41">
      <formula1>-7.92281625142643E+28</formula1>
      <formula2>7.92281625142643E+28</formula2>
    </dataValidation>
    <dataValidation type="decimal" showInputMessage="1" showErrorMessage="1" errorTitle="Invalid data" error="Please enter only the decimal value" sqref="Y41">
      <formula1>-7.92281625142643E+28</formula1>
      <formula2>7.92281625142643E+28</formula2>
    </dataValidation>
    <dataValidation type="decimal" showInputMessage="1" showErrorMessage="1" errorTitle="Invalid data" error="Please enter only the decimal value" sqref="Z41">
      <formula1>-7.92281625142643E+28</formula1>
      <formula2>7.92281625142643E+28</formula2>
    </dataValidation>
    <dataValidation type="decimal" showInputMessage="1" showErrorMessage="1" errorTitle="Invalid data" error="Please enter only the decimal value" sqref="AA41">
      <formula1>-7.92281625142643E+28</formula1>
      <formula2>7.92281625142643E+28</formula2>
    </dataValidation>
    <dataValidation type="decimal" showInputMessage="1" showErrorMessage="1" errorTitle="Invalid data" error="Please enter only the decimal value" sqref="AB41">
      <formula1>-7.92281625142643E+28</formula1>
      <formula2>7.92281625142643E+28</formula2>
    </dataValidation>
    <dataValidation type="decimal" showInputMessage="1" showErrorMessage="1" errorTitle="Invalid data" error="Please enter only the decimal value" sqref="AC41">
      <formula1>-7.92281625142643E+28</formula1>
      <formula2>7.92281625142643E+28</formula2>
    </dataValidation>
    <dataValidation type="decimal" showInputMessage="1" showErrorMessage="1" errorTitle="Invalid data" error="Please enter only the decimal value" sqref="AD41">
      <formula1>-7.92281625142643E+28</formula1>
      <formula2>7.92281625142643E+28</formula2>
    </dataValidation>
    <dataValidation type="decimal" showInputMessage="1" showErrorMessage="1" errorTitle="Invalid data" error="Please enter only the decimal value" sqref="AE41">
      <formula1>-7.92281625142643E+28</formula1>
      <formula2>7.92281625142643E+28</formula2>
    </dataValidation>
    <dataValidation type="decimal" showInputMessage="1" showErrorMessage="1" errorTitle="Invalid data" error="Please enter only the decimal value" sqref="AF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U42">
      <formula1>-7.92281625142643E+28</formula1>
      <formula2>7.92281625142643E+28</formula2>
    </dataValidation>
    <dataValidation type="decimal" showInputMessage="1" showErrorMessage="1" errorTitle="Invalid data" error="Please enter only the decimal value" sqref="V42">
      <formula1>-7.92281625142643E+28</formula1>
      <formula2>7.92281625142643E+28</formula2>
    </dataValidation>
    <dataValidation type="decimal" showInputMessage="1" showErrorMessage="1" errorTitle="Invalid data" error="Please enter only the decimal value" sqref="W42">
      <formula1>-7.92281625142643E+28</formula1>
      <formula2>7.92281625142643E+28</formula2>
    </dataValidation>
    <dataValidation type="decimal" showInputMessage="1" showErrorMessage="1" errorTitle="Invalid data" error="Please enter only the decimal value" sqref="X42">
      <formula1>-7.92281625142643E+28</formula1>
      <formula2>7.92281625142643E+28</formula2>
    </dataValidation>
    <dataValidation type="decimal" showInputMessage="1" showErrorMessage="1" errorTitle="Invalid data" error="Please enter only the decimal value" sqref="Y42">
      <formula1>-7.92281625142643E+28</formula1>
      <formula2>7.92281625142643E+28</formula2>
    </dataValidation>
    <dataValidation type="decimal" showInputMessage="1" showErrorMessage="1" errorTitle="Invalid data" error="Please enter only the decimal value" sqref="Z42">
      <formula1>-7.92281625142643E+28</formula1>
      <formula2>7.92281625142643E+28</formula2>
    </dataValidation>
    <dataValidation type="decimal" showInputMessage="1" showErrorMessage="1" errorTitle="Invalid data" error="Please enter only the decimal value" sqref="AA42">
      <formula1>-7.92281625142643E+28</formula1>
      <formula2>7.92281625142643E+28</formula2>
    </dataValidation>
    <dataValidation type="decimal" showInputMessage="1" showErrorMessage="1" errorTitle="Invalid data" error="Please enter only the decimal value" sqref="AB42">
      <formula1>-7.92281625142643E+28</formula1>
      <formula2>7.92281625142643E+28</formula2>
    </dataValidation>
    <dataValidation type="decimal" showInputMessage="1" showErrorMessage="1" errorTitle="Invalid data" error="Please enter only the decimal value" sqref="AC42">
      <formula1>-7.92281625142643E+28</formula1>
      <formula2>7.92281625142643E+28</formula2>
    </dataValidation>
    <dataValidation type="decimal" showInputMessage="1" showErrorMessage="1" errorTitle="Invalid data" error="Please enter only the decimal value" sqref="AD42">
      <formula1>-7.92281625142643E+28</formula1>
      <formula2>7.92281625142643E+28</formula2>
    </dataValidation>
    <dataValidation type="decimal" showInputMessage="1" showErrorMessage="1" errorTitle="Invalid data" error="Please enter only the decimal value" sqref="AE42">
      <formula1>-7.92281625142643E+28</formula1>
      <formula2>7.92281625142643E+28</formula2>
    </dataValidation>
    <dataValidation type="decimal" showInputMessage="1" showErrorMessage="1" errorTitle="Invalid data" error="Please enter only the decimal value" sqref="AF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6" width="20.7109375" style="12" customWidth="1"/>
    <col min="7" max="7" width="20.7109375" style="56" customWidth="1"/>
  </cols>
  <sheetData>
    <row r="1" spans="2:9" x14ac:dyDescent="0.25">
      <c r="B1" s="1" t="s">
        <v>504</v>
      </c>
      <c r="C1"/>
      <c r="D1"/>
      <c r="E1"/>
      <c r="F1"/>
      <c r="G1"/>
    </row>
    <row r="2" spans="2:9" ht="21" x14ac:dyDescent="0.35">
      <c r="B2" s="109" t="s">
        <v>6</v>
      </c>
      <c r="C2" s="109"/>
      <c r="D2" s="109"/>
      <c r="E2" s="109"/>
      <c r="F2" s="109"/>
      <c r="G2" s="109"/>
      <c r="H2" s="109"/>
      <c r="I2" s="109"/>
    </row>
    <row r="3" spans="2:9" x14ac:dyDescent="0.25">
      <c r="B3"/>
      <c r="C3"/>
      <c r="D3"/>
      <c r="E3"/>
      <c r="F3"/>
      <c r="G3"/>
    </row>
    <row r="4" spans="2:9" ht="15.75" thickBot="1" x14ac:dyDescent="0.3">
      <c r="B4"/>
      <c r="C4"/>
      <c r="D4"/>
      <c r="E4"/>
      <c r="F4"/>
      <c r="G4"/>
    </row>
    <row r="5" spans="2:9" ht="45.75" thickTop="1" x14ac:dyDescent="0.25">
      <c r="B5" s="10" t="s">
        <v>4581</v>
      </c>
      <c r="C5" s="31" t="s">
        <v>4582</v>
      </c>
      <c r="D5" s="31" t="s">
        <v>4583</v>
      </c>
      <c r="E5" s="31" t="s">
        <v>4585</v>
      </c>
      <c r="F5" s="31" t="s">
        <v>4588</v>
      </c>
      <c r="G5" s="11" t="s">
        <v>4591</v>
      </c>
    </row>
    <row r="6" spans="2:9" ht="15.75" thickBot="1" x14ac:dyDescent="0.3">
      <c r="B6" s="8" t="s">
        <v>971</v>
      </c>
      <c r="C6" s="27" t="s">
        <v>2964</v>
      </c>
      <c r="D6" s="27" t="s">
        <v>2050</v>
      </c>
      <c r="E6" s="27" t="s">
        <v>2047</v>
      </c>
      <c r="F6" s="27" t="s">
        <v>2049</v>
      </c>
      <c r="G6" s="9" t="s">
        <v>2058</v>
      </c>
    </row>
    <row r="7" spans="2:9" ht="15.75" thickTop="1" x14ac:dyDescent="0.25">
      <c r="B7" s="48"/>
      <c r="C7" s="42"/>
      <c r="D7" s="14"/>
      <c r="E7" s="14"/>
      <c r="F7" s="14"/>
      <c r="G7" s="85"/>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7:D1048576">
      <formula1>Hierarchy_362</formula1>
    </dataValidation>
    <dataValidation type="list" operator="equal" allowBlank="1" showInputMessage="1" showErrorMessage="1" errorTitle="Invalid data" error="Please select values from the dropdown" sqref="E7:E1048576">
      <formula1>Hierarchy_363</formula1>
    </dataValidation>
    <dataValidation type="list" operator="equal" allowBlank="1" showInputMessage="1" showErrorMessage="1" errorTitle="Invalid data" error="Please select values from the dropdown" sqref="F7:F1048576">
      <formula1>Hierarchy_27</formula1>
    </dataValidation>
    <dataValidation type="list" operator="equal" allowBlank="1" showInputMessage="1" showErrorMessage="1" errorTitle="Invalid data" error="Please select values from the dropdown" sqref="G7:G1048576">
      <formula1>Hierarchy_25</formula1>
    </dataValidation>
  </dataValidations>
  <hyperlinks>
    <hyperlink ref="B1" location="'Table of contents'!A1" tooltip="Click to navigate Table of contents" display="Back to TOC"/>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36" customWidth="1"/>
    <col min="3" max="4" width="20.7109375" style="38" customWidth="1"/>
    <col min="5" max="5" width="20.7109375" style="12" customWidth="1"/>
    <col min="6" max="7" width="20.7109375" style="32" customWidth="1"/>
    <col min="8" max="9" width="20.7109375" style="13" customWidth="1"/>
    <col min="10" max="10" width="20.7109375" style="76" customWidth="1"/>
  </cols>
  <sheetData>
    <row r="1" spans="2:10" x14ac:dyDescent="0.25">
      <c r="B1" s="1" t="s">
        <v>504</v>
      </c>
      <c r="C1"/>
      <c r="D1"/>
      <c r="E1"/>
      <c r="F1"/>
      <c r="G1"/>
      <c r="H1"/>
      <c r="I1"/>
      <c r="J1"/>
    </row>
    <row r="2" spans="2:10" ht="21" x14ac:dyDescent="0.35">
      <c r="B2" s="109" t="s">
        <v>76</v>
      </c>
      <c r="C2" s="109"/>
      <c r="D2" s="109"/>
      <c r="E2" s="109"/>
      <c r="F2" s="109"/>
      <c r="G2" s="109"/>
      <c r="H2" s="109"/>
      <c r="I2" s="109"/>
      <c r="J2"/>
    </row>
    <row r="3" spans="2:10" x14ac:dyDescent="0.25">
      <c r="B3"/>
      <c r="C3"/>
      <c r="D3"/>
      <c r="E3"/>
      <c r="F3"/>
      <c r="G3"/>
      <c r="H3"/>
      <c r="I3"/>
      <c r="J3"/>
    </row>
    <row r="4" spans="2:10" ht="15.75" thickBot="1" x14ac:dyDescent="0.3">
      <c r="B4"/>
      <c r="C4"/>
      <c r="D4"/>
      <c r="E4"/>
      <c r="F4"/>
      <c r="G4"/>
      <c r="H4"/>
      <c r="I4"/>
      <c r="J4"/>
    </row>
    <row r="5" spans="2:10" ht="45.75" thickTop="1" x14ac:dyDescent="0.25">
      <c r="B5" s="10" t="s">
        <v>2044</v>
      </c>
      <c r="C5" s="31" t="s">
        <v>4195</v>
      </c>
      <c r="D5" s="31" t="s">
        <v>2046</v>
      </c>
      <c r="E5" s="31" t="s">
        <v>3905</v>
      </c>
      <c r="F5" s="31" t="s">
        <v>4251</v>
      </c>
      <c r="G5" s="31" t="s">
        <v>4252</v>
      </c>
      <c r="H5" s="31" t="s">
        <v>4253</v>
      </c>
      <c r="I5" s="31" t="s">
        <v>4254</v>
      </c>
      <c r="J5" s="11" t="s">
        <v>505</v>
      </c>
    </row>
    <row r="6" spans="2:10" ht="15.75" thickBot="1" x14ac:dyDescent="0.3">
      <c r="B6" s="8" t="s">
        <v>1978</v>
      </c>
      <c r="C6" s="27" t="s">
        <v>2045</v>
      </c>
      <c r="D6" s="27" t="s">
        <v>2092</v>
      </c>
      <c r="E6" s="27" t="s">
        <v>2974</v>
      </c>
      <c r="F6" s="27" t="s">
        <v>971</v>
      </c>
      <c r="G6" s="27" t="s">
        <v>2964</v>
      </c>
      <c r="H6" s="27" t="s">
        <v>2050</v>
      </c>
      <c r="I6" s="27" t="s">
        <v>2047</v>
      </c>
      <c r="J6" s="9" t="s">
        <v>2049</v>
      </c>
    </row>
    <row r="7" spans="2:10" ht="15.75" thickTop="1" x14ac:dyDescent="0.25">
      <c r="B7" s="35"/>
      <c r="C7" s="42"/>
      <c r="D7" s="42"/>
      <c r="E7" s="14"/>
      <c r="F7" s="33"/>
      <c r="G7" s="33"/>
      <c r="H7" s="34"/>
      <c r="I7" s="34"/>
      <c r="J7" s="92"/>
    </row>
  </sheetData>
  <sheetProtection sheet="1" objects="1" scenarios="1"/>
  <mergeCells count="1">
    <mergeCell ref="B2:I2"/>
  </mergeCells>
  <dataValidations count="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Hierarchy_265</formula1>
    </dataValidation>
    <dataValidation type="whole" showInputMessage="1" showErrorMessage="1" errorTitle="Invalid data" error="Please enter only the integer value" sqref="F7:F1048576">
      <formula1>-2147483648</formula1>
      <formula2>2147483647</formula2>
    </dataValidation>
    <dataValidation type="whole" showInputMessage="1" showErrorMessage="1" errorTitle="Invalid data" error="Please enter only the integer value" sqref="G7:G1048576">
      <formula1>-2147483648</formula1>
      <formula2>2147483647</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3" width="20.7109375" style="12" customWidth="1"/>
    <col min="4" max="5" width="20.7109375" style="38" customWidth="1"/>
    <col min="6" max="8" width="20.7109375" style="12" customWidth="1"/>
    <col min="9" max="9" width="20.7109375" style="91" customWidth="1"/>
  </cols>
  <sheetData>
    <row r="1" spans="2:9" x14ac:dyDescent="0.25">
      <c r="B1" s="1" t="s">
        <v>504</v>
      </c>
      <c r="C1"/>
      <c r="D1"/>
      <c r="E1"/>
      <c r="F1"/>
      <c r="G1"/>
      <c r="H1"/>
      <c r="I1"/>
    </row>
    <row r="2" spans="2:9" ht="21" x14ac:dyDescent="0.35">
      <c r="B2" s="109" t="s">
        <v>78</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10" t="s">
        <v>4195</v>
      </c>
      <c r="C5" s="31" t="s">
        <v>4230</v>
      </c>
      <c r="D5" s="31" t="s">
        <v>4236</v>
      </c>
      <c r="E5" s="31" t="s">
        <v>4237</v>
      </c>
      <c r="F5" s="31" t="s">
        <v>4238</v>
      </c>
      <c r="G5" s="31" t="s">
        <v>4241</v>
      </c>
      <c r="H5" s="31" t="s">
        <v>4246</v>
      </c>
      <c r="I5" s="11" t="s">
        <v>4250</v>
      </c>
    </row>
    <row r="6" spans="2:9" ht="15.75" thickBot="1" x14ac:dyDescent="0.3">
      <c r="B6" s="8" t="s">
        <v>2058</v>
      </c>
      <c r="C6" s="27" t="s">
        <v>2063</v>
      </c>
      <c r="D6" s="27" t="s">
        <v>2070</v>
      </c>
      <c r="E6" s="27" t="s">
        <v>2072</v>
      </c>
      <c r="F6" s="27" t="s">
        <v>2074</v>
      </c>
      <c r="G6" s="27" t="s">
        <v>2075</v>
      </c>
      <c r="H6" s="27" t="s">
        <v>2077</v>
      </c>
      <c r="I6" s="9" t="s">
        <v>2085</v>
      </c>
    </row>
    <row r="7" spans="2:9" ht="15.75" thickTop="1" x14ac:dyDescent="0.25">
      <c r="B7" s="48"/>
      <c r="C7" s="14"/>
      <c r="D7" s="42"/>
      <c r="E7" s="42"/>
      <c r="F7" s="14"/>
      <c r="G7" s="14"/>
      <c r="H7" s="14"/>
      <c r="I7" s="99"/>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C7:C1048576">
      <formula1>Hierarchy_263</formula1>
    </dataValidation>
    <dataValidation type="list" operator="equal" allowBlank="1" showInputMessage="1" showErrorMessage="1" errorTitle="Invalid data" error="Please select values from the dropdown" sqref="F7:F1048576">
      <formula1>Hierarchy_255</formula1>
    </dataValidation>
    <dataValidation type="list" operator="equal" allowBlank="1" showInputMessage="1" showErrorMessage="1" errorTitle="Invalid data" error="Please select values from the dropdown" sqref="G7:G1048576">
      <formula1>Hierarchy_264</formula1>
    </dataValidation>
    <dataValidation type="list" operator="equal" allowBlank="1" showInputMessage="1" showErrorMessage="1" errorTitle="Invalid data" error="Please select values from the dropdown" sqref="H7:H1048576">
      <formula1>Hierarchy_258</formula1>
    </dataValidation>
    <dataValidation type="whole" showInputMessage="1" showErrorMessage="1" errorTitle="Invalid data" error="Please enter only the integer value" sqref="I7:I1048576">
      <formula1>-2147483648</formula1>
      <formula2>2147483647</formula2>
    </dataValidation>
  </dataValidations>
  <hyperlinks>
    <hyperlink ref="B1" location="'Table of contents'!A1" tooltip="Click to navigate Table of contents" display="Back to TO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5" width="20.7109375" style="13" customWidth="1"/>
    <col min="6" max="6" width="20.7109375" style="76" customWidth="1"/>
  </cols>
  <sheetData>
    <row r="1" spans="2:9" x14ac:dyDescent="0.25">
      <c r="B1" s="1" t="s">
        <v>504</v>
      </c>
      <c r="C1"/>
      <c r="D1"/>
      <c r="E1"/>
      <c r="F1"/>
    </row>
    <row r="2" spans="2:9" ht="21" x14ac:dyDescent="0.35">
      <c r="B2" s="109" t="s">
        <v>80</v>
      </c>
      <c r="C2" s="109"/>
      <c r="D2" s="109"/>
      <c r="E2" s="109"/>
      <c r="F2" s="109"/>
      <c r="G2" s="109"/>
      <c r="H2" s="109"/>
      <c r="I2" s="109"/>
    </row>
    <row r="3" spans="2:9" x14ac:dyDescent="0.25">
      <c r="B3"/>
      <c r="C3"/>
      <c r="D3"/>
      <c r="E3"/>
      <c r="F3"/>
    </row>
    <row r="4" spans="2:9" ht="15.75" thickBot="1" x14ac:dyDescent="0.3">
      <c r="B4"/>
      <c r="C4"/>
      <c r="D4"/>
      <c r="E4"/>
      <c r="F4"/>
    </row>
    <row r="5" spans="2:9" ht="60.75" thickTop="1" x14ac:dyDescent="0.25">
      <c r="B5" s="10" t="s">
        <v>4225</v>
      </c>
      <c r="C5" s="31" t="s">
        <v>2188</v>
      </c>
      <c r="D5" s="31" t="s">
        <v>4227</v>
      </c>
      <c r="E5" s="31" t="s">
        <v>4228</v>
      </c>
      <c r="F5" s="11" t="s">
        <v>4229</v>
      </c>
    </row>
    <row r="6" spans="2:9" ht="15.75" thickBot="1" x14ac:dyDescent="0.3">
      <c r="B6" s="8" t="s">
        <v>2086</v>
      </c>
      <c r="C6" s="27" t="s">
        <v>2087</v>
      </c>
      <c r="D6" s="27" t="s">
        <v>973</v>
      </c>
      <c r="E6" s="27" t="s">
        <v>975</v>
      </c>
      <c r="F6" s="9" t="s">
        <v>977</v>
      </c>
    </row>
    <row r="7" spans="2:9" ht="15.75" thickTop="1" x14ac:dyDescent="0.25">
      <c r="B7" s="48"/>
      <c r="C7" s="34"/>
      <c r="D7" s="34"/>
      <c r="E7" s="34"/>
      <c r="F7" s="92"/>
    </row>
  </sheetData>
  <sheetProtection sheet="1" objects="1" scenarios="1"/>
  <mergeCells count="1">
    <mergeCell ref="B2:I2"/>
  </mergeCells>
  <dataValidations count="3">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4" width="20.7109375" style="98" customWidth="1"/>
  </cols>
  <sheetData>
    <row r="1" spans="2:9" x14ac:dyDescent="0.25">
      <c r="B1" s="1" t="s">
        <v>504</v>
      </c>
      <c r="C1"/>
      <c r="D1"/>
    </row>
    <row r="2" spans="2:9" ht="21" x14ac:dyDescent="0.35">
      <c r="B2" s="109" t="s">
        <v>82</v>
      </c>
      <c r="C2" s="109"/>
      <c r="D2" s="109"/>
      <c r="E2" s="109"/>
      <c r="F2" s="109"/>
      <c r="G2" s="109"/>
      <c r="H2" s="109"/>
      <c r="I2" s="109"/>
    </row>
    <row r="3" spans="2:9" x14ac:dyDescent="0.25">
      <c r="B3"/>
      <c r="C3"/>
      <c r="D3"/>
    </row>
    <row r="4" spans="2:9" ht="15.75" thickBot="1" x14ac:dyDescent="0.3">
      <c r="B4"/>
      <c r="C4"/>
      <c r="D4"/>
    </row>
    <row r="5" spans="2:9" ht="15.75" thickTop="1" x14ac:dyDescent="0.25">
      <c r="B5" s="10" t="s">
        <v>4195</v>
      </c>
      <c r="C5" s="31" t="s">
        <v>4225</v>
      </c>
      <c r="D5" s="11" t="s">
        <v>4226</v>
      </c>
    </row>
    <row r="6" spans="2:9" ht="15.75" thickBot="1" x14ac:dyDescent="0.3">
      <c r="B6" s="8" t="s">
        <v>2879</v>
      </c>
      <c r="C6" s="27" t="s">
        <v>979</v>
      </c>
      <c r="D6" s="9" t="s">
        <v>1980</v>
      </c>
    </row>
    <row r="7" spans="2:9" ht="15.75" thickTop="1" x14ac:dyDescent="0.25">
      <c r="B7" s="48"/>
      <c r="C7" s="42"/>
      <c r="D7" s="97"/>
    </row>
  </sheetData>
  <sheetProtection sheet="1" objects="1" scenarios="1"/>
  <mergeCells count="1">
    <mergeCell ref="B2:I2"/>
  </mergeCells>
  <dataValidations count="1">
    <dataValidation type="list" operator="equal" showInputMessage="1" showErrorMessage="1" errorTitle="Invalid data" error="Please select the bool value" sqref="D7:D1048576">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4" width="20.7109375" style="38" customWidth="1"/>
    <col min="5" max="6" width="20.7109375" style="41" customWidth="1"/>
    <col min="7" max="7" width="20.7109375" style="12" customWidth="1"/>
    <col min="8" max="8" width="20.7109375" style="40" customWidth="1"/>
    <col min="9" max="9" width="20.7109375" style="76" customWidth="1"/>
  </cols>
  <sheetData>
    <row r="1" spans="2:9" x14ac:dyDescent="0.25">
      <c r="B1" s="1" t="s">
        <v>504</v>
      </c>
      <c r="C1"/>
      <c r="D1"/>
      <c r="E1"/>
      <c r="F1"/>
      <c r="G1"/>
      <c r="H1"/>
      <c r="I1"/>
    </row>
    <row r="2" spans="2:9" ht="21" x14ac:dyDescent="0.35">
      <c r="B2" s="109" t="s">
        <v>84</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30.75" thickTop="1" x14ac:dyDescent="0.25">
      <c r="B5" s="10" t="s">
        <v>4195</v>
      </c>
      <c r="C5" s="31" t="s">
        <v>4196</v>
      </c>
      <c r="D5" s="31" t="s">
        <v>4214</v>
      </c>
      <c r="E5" s="31" t="s">
        <v>4215</v>
      </c>
      <c r="F5" s="31" t="s">
        <v>4216</v>
      </c>
      <c r="G5" s="31" t="s">
        <v>4217</v>
      </c>
      <c r="H5" s="31" t="s">
        <v>4223</v>
      </c>
      <c r="I5" s="11" t="s">
        <v>4224</v>
      </c>
    </row>
    <row r="6" spans="2:9" ht="15.75" thickBot="1" x14ac:dyDescent="0.3">
      <c r="B6" s="8" t="s">
        <v>971</v>
      </c>
      <c r="C6" s="27" t="s">
        <v>2964</v>
      </c>
      <c r="D6" s="27" t="s">
        <v>2050</v>
      </c>
      <c r="E6" s="27" t="s">
        <v>2047</v>
      </c>
      <c r="F6" s="27" t="s">
        <v>2049</v>
      </c>
      <c r="G6" s="27" t="s">
        <v>2058</v>
      </c>
      <c r="H6" s="27" t="s">
        <v>2063</v>
      </c>
      <c r="I6" s="9" t="s">
        <v>2070</v>
      </c>
    </row>
    <row r="7" spans="2:9" ht="15.75" thickTop="1" x14ac:dyDescent="0.25">
      <c r="B7" s="48"/>
      <c r="C7" s="42"/>
      <c r="D7" s="42"/>
      <c r="E7" s="45"/>
      <c r="F7" s="45"/>
      <c r="G7" s="14"/>
      <c r="H7" s="44"/>
      <c r="I7" s="92"/>
    </row>
  </sheetData>
  <sheetProtection sheet="1" objects="1" scenarios="1"/>
  <mergeCells count="1">
    <mergeCell ref="B2:I2"/>
  </mergeCells>
  <dataValidations count="4">
    <dataValidation type="date" operator="greaterThanOrEqual" showInputMessage="1" showErrorMessage="1" errorTitle="Invalid data" error="Please enter only the date value" sqref="E7:E1048576">
      <formula1>2</formula1>
    </dataValidation>
    <dataValidation type="date" operator="greaterThanOrEqual" showInputMessage="1" showErrorMessage="1" errorTitle="Invalid data" error="Please enter only the date value" sqref="F7:F1048576">
      <formula1>2</formula1>
    </dataValidation>
    <dataValidation type="list" operator="equal" allowBlank="1" showInputMessage="1" showErrorMessage="1" errorTitle="Invalid data" error="Please select values from the dropdown" sqref="G7:G1048576">
      <formula1>Hierarchy_52</formula1>
    </dataValidation>
    <dataValidation type="decimal" showInputMessage="1" showErrorMessage="1" errorTitle="Invalid data" error="Please enter only the decimal value" sqref="H7:H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20.7109375" style="49" customWidth="1"/>
    <col min="3" max="3" width="20.7109375" style="38" customWidth="1"/>
    <col min="4" max="9" width="20.7109375" style="12" customWidth="1"/>
    <col min="10" max="10" width="20.7109375" style="38" customWidth="1"/>
    <col min="11" max="11" width="20.7109375" style="13" customWidth="1"/>
    <col min="12" max="12" width="20.7109375" style="16" customWidth="1"/>
  </cols>
  <sheetData>
    <row r="1" spans="2:12" x14ac:dyDescent="0.25">
      <c r="B1" s="1" t="s">
        <v>504</v>
      </c>
      <c r="C1"/>
      <c r="D1"/>
      <c r="E1"/>
      <c r="F1"/>
      <c r="G1"/>
      <c r="H1"/>
      <c r="I1"/>
      <c r="J1"/>
      <c r="K1"/>
      <c r="L1"/>
    </row>
    <row r="2" spans="2:12" ht="21" x14ac:dyDescent="0.35">
      <c r="B2" s="109" t="s">
        <v>86</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30.75" thickTop="1" x14ac:dyDescent="0.25">
      <c r="B5" s="10" t="s">
        <v>4195</v>
      </c>
      <c r="C5" s="31" t="s">
        <v>4196</v>
      </c>
      <c r="D5" s="31" t="s">
        <v>4197</v>
      </c>
      <c r="E5" s="31" t="s">
        <v>4202</v>
      </c>
      <c r="F5" s="31" t="s">
        <v>4207</v>
      </c>
      <c r="G5" s="31" t="s">
        <v>4208</v>
      </c>
      <c r="H5" s="31" t="s">
        <v>4209</v>
      </c>
      <c r="I5" s="31" t="s">
        <v>4210</v>
      </c>
      <c r="J5" s="31" t="s">
        <v>4211</v>
      </c>
      <c r="K5" s="31" t="s">
        <v>4212</v>
      </c>
      <c r="L5" s="11" t="s">
        <v>4213</v>
      </c>
    </row>
    <row r="6" spans="2:12" ht="15.75" thickBot="1" x14ac:dyDescent="0.3">
      <c r="B6" s="8" t="s">
        <v>971</v>
      </c>
      <c r="C6" s="27" t="s">
        <v>2964</v>
      </c>
      <c r="D6" s="27" t="s">
        <v>2050</v>
      </c>
      <c r="E6" s="27" t="s">
        <v>2047</v>
      </c>
      <c r="F6" s="27" t="s">
        <v>2049</v>
      </c>
      <c r="G6" s="27" t="s">
        <v>2058</v>
      </c>
      <c r="H6" s="27" t="s">
        <v>2063</v>
      </c>
      <c r="I6" s="27" t="s">
        <v>2070</v>
      </c>
      <c r="J6" s="27" t="s">
        <v>2072</v>
      </c>
      <c r="K6" s="27" t="s">
        <v>2074</v>
      </c>
      <c r="L6" s="9" t="s">
        <v>2075</v>
      </c>
    </row>
    <row r="7" spans="2:12" ht="15.75" thickTop="1" x14ac:dyDescent="0.25">
      <c r="B7" s="48"/>
      <c r="C7" s="42"/>
      <c r="D7" s="14"/>
      <c r="E7" s="14"/>
      <c r="F7" s="14"/>
      <c r="G7" s="14"/>
      <c r="H7" s="14"/>
      <c r="I7" s="14"/>
      <c r="J7" s="42"/>
      <c r="K7" s="34"/>
      <c r="L7" s="15"/>
    </row>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7:D1048576">
      <formula1>Hierarchy_416</formula1>
    </dataValidation>
    <dataValidation type="list" operator="equal" allowBlank="1" showInputMessage="1" showErrorMessage="1" errorTitle="Invalid data" error="Please select values from the dropdown" sqref="E7:E1048576">
      <formula1>Hierarchy_50</formula1>
    </dataValidation>
    <dataValidation type="list" operator="equal" allowBlank="1" showInputMessage="1" showErrorMessage="1" errorTitle="Invalid data" error="Please select values from the dropdown" sqref="F7:F1048576">
      <formula1>Hierarchy_50</formula1>
    </dataValidation>
    <dataValidation type="list" operator="equal" allowBlank="1" showInputMessage="1" showErrorMessage="1" errorTitle="Invalid data" error="Please select values from the dropdown" sqref="G7:G1048576">
      <formula1>Hierarchy_50</formula1>
    </dataValidation>
    <dataValidation type="list" operator="equal" allowBlank="1" showInputMessage="1" showErrorMessage="1" errorTitle="Invalid data" error="Please select values from the dropdown" sqref="H7:H1048576">
      <formula1>Hierarchy_50</formula1>
    </dataValidation>
    <dataValidation type="list" operator="equal" allowBlank="1" showInputMessage="1" showErrorMessage="1" errorTitle="Invalid data" error="Please select values from the dropdown" sqref="I7:I1048576">
      <formula1>Hierarchy_50</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88</v>
      </c>
      <c r="C2" s="109"/>
      <c r="D2" s="109"/>
      <c r="E2" s="109"/>
      <c r="F2" s="109"/>
      <c r="G2" s="109"/>
      <c r="H2" s="109"/>
      <c r="I2" s="109"/>
    </row>
    <row r="3" spans="2:9" ht="15.75" thickBot="1" x14ac:dyDescent="0.3"/>
    <row r="4" spans="2:9" ht="15.75" thickTop="1" x14ac:dyDescent="0.25">
      <c r="B4" s="65" t="s">
        <v>4183</v>
      </c>
      <c r="C4" s="62" t="s">
        <v>2396</v>
      </c>
      <c r="D4" s="61"/>
    </row>
    <row r="5" spans="2:9" x14ac:dyDescent="0.25">
      <c r="B5" s="66" t="s">
        <v>4107</v>
      </c>
      <c r="C5" s="4" t="s">
        <v>2400</v>
      </c>
      <c r="D5" s="63"/>
    </row>
    <row r="6" spans="2:9" ht="15.75" thickBot="1" x14ac:dyDescent="0.3">
      <c r="B6" s="67" t="s">
        <v>778</v>
      </c>
      <c r="C6" s="27" t="s">
        <v>2405</v>
      </c>
      <c r="D6" s="64"/>
    </row>
    <row r="7" spans="2:9" ht="16.5" thickTop="1" thickBot="1" x14ac:dyDescent="0.3"/>
    <row r="8" spans="2:9" ht="15.75" thickTop="1" x14ac:dyDescent="0.25">
      <c r="B8" s="10"/>
      <c r="C8" s="23"/>
      <c r="D8" s="11"/>
    </row>
    <row r="9" spans="2:9" x14ac:dyDescent="0.25">
      <c r="B9" s="7"/>
      <c r="C9" s="19"/>
      <c r="D9" s="6" t="s">
        <v>2045</v>
      </c>
    </row>
    <row r="10" spans="2:9" x14ac:dyDescent="0.25">
      <c r="B10" s="25" t="s">
        <v>4192</v>
      </c>
      <c r="C10" s="4" t="s">
        <v>2097</v>
      </c>
      <c r="D10" s="79"/>
    </row>
    <row r="11" spans="2:9" x14ac:dyDescent="0.25">
      <c r="B11" s="25" t="s">
        <v>4193</v>
      </c>
      <c r="C11" s="4" t="s">
        <v>2099</v>
      </c>
      <c r="D11" s="82"/>
    </row>
    <row r="12" spans="2:9" ht="15.75" thickBot="1" x14ac:dyDescent="0.3">
      <c r="B12" s="26" t="s">
        <v>4194</v>
      </c>
      <c r="C12" s="27" t="s">
        <v>2101</v>
      </c>
      <c r="D12" s="81"/>
    </row>
    <row r="13"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0" width="20.7109375" customWidth="1"/>
  </cols>
  <sheetData>
    <row r="1" spans="2:10" x14ac:dyDescent="0.25">
      <c r="B1" s="24" t="s">
        <v>504</v>
      </c>
    </row>
    <row r="2" spans="2:10" ht="21" x14ac:dyDescent="0.35">
      <c r="B2" s="109" t="s">
        <v>90</v>
      </c>
      <c r="C2" s="109"/>
      <c r="D2" s="109"/>
      <c r="E2" s="109"/>
      <c r="F2" s="109"/>
      <c r="G2" s="109"/>
      <c r="H2" s="109"/>
      <c r="I2" s="109"/>
    </row>
    <row r="3" spans="2:10" ht="15.75" thickBot="1" x14ac:dyDescent="0.3"/>
    <row r="4" spans="2:10" ht="15.75" thickTop="1" x14ac:dyDescent="0.25">
      <c r="B4" s="65" t="s">
        <v>4183</v>
      </c>
      <c r="C4" s="62" t="s">
        <v>2396</v>
      </c>
      <c r="D4" s="61"/>
    </row>
    <row r="5" spans="2:10" x14ac:dyDescent="0.25">
      <c r="B5" s="66" t="s">
        <v>4107</v>
      </c>
      <c r="C5" s="4" t="s">
        <v>2400</v>
      </c>
      <c r="D5" s="63"/>
    </row>
    <row r="6" spans="2:10" x14ac:dyDescent="0.25">
      <c r="B6" s="66" t="s">
        <v>778</v>
      </c>
      <c r="C6" s="4" t="s">
        <v>2405</v>
      </c>
      <c r="D6" s="63"/>
    </row>
    <row r="7" spans="2:10" ht="15.75" thickBot="1" x14ac:dyDescent="0.3">
      <c r="B7" s="67" t="s">
        <v>4108</v>
      </c>
      <c r="C7" s="27" t="s">
        <v>3025</v>
      </c>
      <c r="D7" s="64"/>
    </row>
    <row r="8" spans="2:10" ht="16.5" thickTop="1" thickBot="1" x14ac:dyDescent="0.3"/>
    <row r="9" spans="2:10" ht="75.75" thickTop="1" x14ac:dyDescent="0.25">
      <c r="B9" s="10"/>
      <c r="C9" s="23"/>
      <c r="D9" s="31" t="s">
        <v>4184</v>
      </c>
      <c r="E9" s="31" t="s">
        <v>4185</v>
      </c>
      <c r="F9" s="31" t="s">
        <v>4186</v>
      </c>
      <c r="G9" s="31" t="s">
        <v>4187</v>
      </c>
      <c r="H9" s="31" t="s">
        <v>4188</v>
      </c>
      <c r="I9" s="31" t="s">
        <v>4189</v>
      </c>
      <c r="J9" s="11" t="s">
        <v>4190</v>
      </c>
    </row>
    <row r="10" spans="2:10" x14ac:dyDescent="0.25">
      <c r="B10" s="7"/>
      <c r="C10" s="19"/>
      <c r="D10" s="4" t="s">
        <v>2092</v>
      </c>
      <c r="E10" s="4" t="s">
        <v>2974</v>
      </c>
      <c r="F10" s="4" t="s">
        <v>971</v>
      </c>
      <c r="G10" s="4" t="s">
        <v>2964</v>
      </c>
      <c r="H10" s="4" t="s">
        <v>2050</v>
      </c>
      <c r="I10" s="4" t="s">
        <v>2047</v>
      </c>
      <c r="J10" s="6" t="s">
        <v>2049</v>
      </c>
    </row>
    <row r="11" spans="2:10" x14ac:dyDescent="0.25">
      <c r="B11" s="25" t="s">
        <v>4191</v>
      </c>
      <c r="C11" s="4" t="s">
        <v>2103</v>
      </c>
      <c r="D11" s="13"/>
      <c r="E11" s="13"/>
      <c r="F11" s="13"/>
      <c r="G11" s="13"/>
      <c r="H11" s="32"/>
      <c r="I11" s="13"/>
      <c r="J11" s="16"/>
    </row>
    <row r="12" spans="2:10" x14ac:dyDescent="0.25">
      <c r="B12" s="25" t="s">
        <v>4037</v>
      </c>
      <c r="C12" s="4" t="s">
        <v>2105</v>
      </c>
      <c r="D12" s="13"/>
      <c r="E12" s="13"/>
      <c r="F12" s="13"/>
      <c r="G12" s="13"/>
      <c r="H12" s="32"/>
      <c r="I12" s="13"/>
      <c r="J12" s="16"/>
    </row>
    <row r="13" spans="2:10" x14ac:dyDescent="0.25">
      <c r="B13" s="25" t="s">
        <v>4038</v>
      </c>
      <c r="C13" s="4" t="s">
        <v>2107</v>
      </c>
      <c r="D13" s="13"/>
      <c r="E13" s="13"/>
      <c r="F13" s="13"/>
      <c r="G13" s="13"/>
      <c r="H13" s="32"/>
      <c r="I13" s="13"/>
      <c r="J13" s="16"/>
    </row>
    <row r="14" spans="2:10" x14ac:dyDescent="0.25">
      <c r="B14" s="25" t="s">
        <v>4039</v>
      </c>
      <c r="C14" s="4" t="s">
        <v>2109</v>
      </c>
      <c r="D14" s="13"/>
      <c r="E14" s="13"/>
      <c r="F14" s="13"/>
      <c r="G14" s="13"/>
      <c r="H14" s="32"/>
      <c r="I14" s="13"/>
      <c r="J14" s="16"/>
    </row>
    <row r="15" spans="2:10" x14ac:dyDescent="0.25">
      <c r="B15" s="25" t="s">
        <v>4040</v>
      </c>
      <c r="C15" s="4" t="s">
        <v>2111</v>
      </c>
      <c r="D15" s="13"/>
      <c r="E15" s="13"/>
      <c r="F15" s="13"/>
      <c r="G15" s="13"/>
      <c r="H15" s="32"/>
      <c r="I15" s="13"/>
      <c r="J15" s="16"/>
    </row>
    <row r="16" spans="2:10" x14ac:dyDescent="0.25">
      <c r="B16" s="25" t="s">
        <v>4041</v>
      </c>
      <c r="C16" s="4" t="s">
        <v>2112</v>
      </c>
      <c r="D16" s="13"/>
      <c r="E16" s="13"/>
      <c r="F16" s="13"/>
      <c r="G16" s="13"/>
      <c r="H16" s="32"/>
      <c r="I16" s="13"/>
      <c r="J16" s="16"/>
    </row>
    <row r="17" spans="2:10" x14ac:dyDescent="0.25">
      <c r="B17" s="25" t="s">
        <v>4042</v>
      </c>
      <c r="C17" s="4" t="s">
        <v>2114</v>
      </c>
      <c r="D17" s="13"/>
      <c r="E17" s="13"/>
      <c r="F17" s="13"/>
      <c r="G17" s="13"/>
      <c r="H17" s="32"/>
      <c r="I17" s="13"/>
      <c r="J17" s="16"/>
    </row>
    <row r="18" spans="2:10" x14ac:dyDescent="0.25">
      <c r="B18" s="25" t="s">
        <v>4043</v>
      </c>
      <c r="C18" s="4" t="s">
        <v>2116</v>
      </c>
      <c r="D18" s="13"/>
      <c r="E18" s="13"/>
      <c r="F18" s="13"/>
      <c r="G18" s="13"/>
      <c r="H18" s="32"/>
      <c r="I18" s="13"/>
      <c r="J18" s="16"/>
    </row>
    <row r="19" spans="2:10" x14ac:dyDescent="0.25">
      <c r="B19" s="25" t="s">
        <v>4044</v>
      </c>
      <c r="C19" s="4" t="s">
        <v>2118</v>
      </c>
      <c r="D19" s="13"/>
      <c r="E19" s="13"/>
      <c r="F19" s="13"/>
      <c r="G19" s="13"/>
      <c r="H19" s="32"/>
      <c r="I19" s="13"/>
      <c r="J19" s="16"/>
    </row>
    <row r="20" spans="2:10" x14ac:dyDescent="0.25">
      <c r="B20" s="25" t="s">
        <v>4045</v>
      </c>
      <c r="C20" s="4" t="s">
        <v>2120</v>
      </c>
      <c r="D20" s="13"/>
      <c r="E20" s="13"/>
      <c r="F20" s="13"/>
      <c r="G20" s="13"/>
      <c r="H20" s="32"/>
      <c r="I20" s="13"/>
      <c r="J20" s="16"/>
    </row>
    <row r="21" spans="2:10" x14ac:dyDescent="0.25">
      <c r="B21" s="25" t="s">
        <v>4046</v>
      </c>
      <c r="C21" s="4" t="s">
        <v>2122</v>
      </c>
      <c r="D21" s="13"/>
      <c r="E21" s="13"/>
      <c r="F21" s="13"/>
      <c r="G21" s="13"/>
      <c r="H21" s="32"/>
      <c r="I21" s="13"/>
      <c r="J21" s="16"/>
    </row>
    <row r="22" spans="2:10" x14ac:dyDescent="0.25">
      <c r="B22" s="25" t="s">
        <v>4047</v>
      </c>
      <c r="C22" s="4" t="s">
        <v>2124</v>
      </c>
      <c r="D22" s="13"/>
      <c r="E22" s="13"/>
      <c r="F22" s="13"/>
      <c r="G22" s="13"/>
      <c r="H22" s="32"/>
      <c r="I22" s="13"/>
      <c r="J22" s="16"/>
    </row>
    <row r="23" spans="2:10" x14ac:dyDescent="0.25">
      <c r="B23" s="25" t="s">
        <v>4048</v>
      </c>
      <c r="C23" s="4" t="s">
        <v>2126</v>
      </c>
      <c r="D23" s="13"/>
      <c r="E23" s="13"/>
      <c r="F23" s="13"/>
      <c r="G23" s="13"/>
      <c r="H23" s="32"/>
      <c r="I23" s="13"/>
      <c r="J23" s="16"/>
    </row>
    <row r="24" spans="2:10" x14ac:dyDescent="0.25">
      <c r="B24" s="25" t="s">
        <v>4049</v>
      </c>
      <c r="C24" s="4" t="s">
        <v>2128</v>
      </c>
      <c r="D24" s="13"/>
      <c r="E24" s="13"/>
      <c r="F24" s="13"/>
      <c r="G24" s="13"/>
      <c r="H24" s="32"/>
      <c r="I24" s="13"/>
      <c r="J24" s="16"/>
    </row>
    <row r="25" spans="2:10" x14ac:dyDescent="0.25">
      <c r="B25" s="25" t="s">
        <v>4050</v>
      </c>
      <c r="C25" s="4" t="s">
        <v>2130</v>
      </c>
      <c r="D25" s="13"/>
      <c r="E25" s="13"/>
      <c r="F25" s="13"/>
      <c r="G25" s="13"/>
      <c r="H25" s="32"/>
      <c r="I25" s="13"/>
      <c r="J25" s="16"/>
    </row>
    <row r="26" spans="2:10" x14ac:dyDescent="0.25">
      <c r="B26" s="25" t="s">
        <v>4052</v>
      </c>
      <c r="C26" s="4" t="s">
        <v>2132</v>
      </c>
      <c r="D26" s="13"/>
      <c r="E26" s="13"/>
      <c r="F26" s="13"/>
      <c r="G26" s="13"/>
      <c r="H26" s="32"/>
      <c r="I26" s="13"/>
      <c r="J26" s="16"/>
    </row>
    <row r="27" spans="2:10" ht="15.75" thickBot="1" x14ac:dyDescent="0.3">
      <c r="B27" s="26" t="s">
        <v>2671</v>
      </c>
      <c r="C27" s="27" t="s">
        <v>2134</v>
      </c>
      <c r="D27" s="54"/>
      <c r="E27" s="54"/>
      <c r="F27" s="54"/>
      <c r="G27" s="54"/>
      <c r="H27" s="69"/>
      <c r="I27" s="54"/>
      <c r="J27" s="28"/>
    </row>
    <row r="28" spans="2:10" ht="15.75" thickTop="1" x14ac:dyDescent="0.25"/>
  </sheetData>
  <sheetProtection sheet="1" objects="1" scenarios="1"/>
  <mergeCells count="1">
    <mergeCell ref="B2:I2"/>
  </mergeCells>
  <dataValidations count="123">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20" width="20.7109375" customWidth="1"/>
  </cols>
  <sheetData>
    <row r="1" spans="2:20" x14ac:dyDescent="0.25">
      <c r="B1" s="24" t="s">
        <v>504</v>
      </c>
    </row>
    <row r="2" spans="2:20" ht="21" x14ac:dyDescent="0.35">
      <c r="B2" s="109" t="s">
        <v>92</v>
      </c>
      <c r="C2" s="109"/>
      <c r="D2" s="109"/>
      <c r="E2" s="109"/>
      <c r="F2" s="109"/>
      <c r="G2" s="109"/>
      <c r="H2" s="109"/>
      <c r="I2" s="109"/>
    </row>
    <row r="4" spans="2:20" ht="15.75" thickBot="1" x14ac:dyDescent="0.3"/>
    <row r="5" spans="2:20" ht="15.75" thickTop="1" x14ac:dyDescent="0.25">
      <c r="B5" s="10"/>
      <c r="C5" s="23"/>
      <c r="D5" s="110" t="s">
        <v>3252</v>
      </c>
      <c r="E5" s="110"/>
      <c r="F5" s="110"/>
      <c r="G5" s="110"/>
      <c r="H5" s="110"/>
      <c r="I5" s="110"/>
      <c r="J5" s="110"/>
      <c r="K5" s="110"/>
      <c r="L5" s="110"/>
      <c r="M5" s="110"/>
      <c r="N5" s="110"/>
      <c r="O5" s="110"/>
      <c r="P5" s="110" t="s">
        <v>4159</v>
      </c>
      <c r="Q5" s="110"/>
      <c r="R5" s="110"/>
      <c r="S5" s="110"/>
      <c r="T5" s="111" t="s">
        <v>3251</v>
      </c>
    </row>
    <row r="6" spans="2:20" ht="45" x14ac:dyDescent="0.25">
      <c r="B6" s="7"/>
      <c r="C6" s="19"/>
      <c r="D6" s="3" t="s">
        <v>3239</v>
      </c>
      <c r="E6" s="3" t="s">
        <v>3240</v>
      </c>
      <c r="F6" s="3" t="s">
        <v>3241</v>
      </c>
      <c r="G6" s="3" t="s">
        <v>3242</v>
      </c>
      <c r="H6" s="3" t="s">
        <v>3243</v>
      </c>
      <c r="I6" s="3" t="s">
        <v>3244</v>
      </c>
      <c r="J6" s="3" t="s">
        <v>3245</v>
      </c>
      <c r="K6" s="3" t="s">
        <v>3246</v>
      </c>
      <c r="L6" s="3" t="s">
        <v>3247</v>
      </c>
      <c r="M6" s="3" t="s">
        <v>3248</v>
      </c>
      <c r="N6" s="3" t="s">
        <v>3078</v>
      </c>
      <c r="O6" s="3" t="s">
        <v>2642</v>
      </c>
      <c r="P6" s="3" t="s">
        <v>3106</v>
      </c>
      <c r="Q6" s="3" t="s">
        <v>3249</v>
      </c>
      <c r="R6" s="3" t="s">
        <v>3250</v>
      </c>
      <c r="S6" s="3" t="s">
        <v>2800</v>
      </c>
      <c r="T6" s="112"/>
    </row>
    <row r="7" spans="2:20" x14ac:dyDescent="0.25">
      <c r="B7" s="7"/>
      <c r="C7" s="19"/>
      <c r="D7" s="4" t="s">
        <v>2092</v>
      </c>
      <c r="E7" s="4" t="s">
        <v>2974</v>
      </c>
      <c r="F7" s="4" t="s">
        <v>971</v>
      </c>
      <c r="G7" s="4" t="s">
        <v>2964</v>
      </c>
      <c r="H7" s="4" t="s">
        <v>2050</v>
      </c>
      <c r="I7" s="4" t="s">
        <v>2047</v>
      </c>
      <c r="J7" s="4" t="s">
        <v>2049</v>
      </c>
      <c r="K7" s="4" t="s">
        <v>2058</v>
      </c>
      <c r="L7" s="4" t="s">
        <v>2063</v>
      </c>
      <c r="M7" s="4" t="s">
        <v>2070</v>
      </c>
      <c r="N7" s="4" t="s">
        <v>2072</v>
      </c>
      <c r="O7" s="4" t="s">
        <v>2074</v>
      </c>
      <c r="P7" s="4" t="s">
        <v>2075</v>
      </c>
      <c r="Q7" s="4" t="s">
        <v>2077</v>
      </c>
      <c r="R7" s="4" t="s">
        <v>2085</v>
      </c>
      <c r="S7" s="4" t="s">
        <v>2086</v>
      </c>
      <c r="T7" s="6" t="s">
        <v>2087</v>
      </c>
    </row>
    <row r="8" spans="2:20" x14ac:dyDescent="0.25">
      <c r="B8" s="25" t="s">
        <v>2186</v>
      </c>
      <c r="C8" s="4" t="s">
        <v>2097</v>
      </c>
      <c r="D8" s="13"/>
      <c r="E8" s="13"/>
      <c r="F8" s="13"/>
      <c r="G8" s="13"/>
      <c r="H8" s="13"/>
      <c r="I8" s="13"/>
      <c r="J8" s="13"/>
      <c r="K8" s="13"/>
      <c r="L8" s="13"/>
      <c r="M8" s="13"/>
      <c r="N8" s="13"/>
      <c r="O8" s="13"/>
      <c r="P8" s="13"/>
      <c r="Q8" s="13"/>
      <c r="R8" s="13"/>
      <c r="S8" s="13"/>
      <c r="T8" s="16"/>
    </row>
    <row r="9" spans="2:20" x14ac:dyDescent="0.25">
      <c r="B9" s="29" t="s">
        <v>4158</v>
      </c>
      <c r="C9" s="4" t="s">
        <v>2099</v>
      </c>
      <c r="D9" s="13"/>
      <c r="E9" s="13"/>
      <c r="F9" s="13"/>
      <c r="G9" s="13"/>
      <c r="H9" s="13"/>
      <c r="I9" s="13"/>
      <c r="J9" s="13"/>
      <c r="K9" s="13"/>
      <c r="L9" s="13"/>
      <c r="M9" s="13"/>
      <c r="N9" s="13"/>
      <c r="O9" s="13"/>
      <c r="P9" s="52"/>
      <c r="Q9" s="52"/>
      <c r="R9" s="52"/>
      <c r="S9" s="52"/>
      <c r="T9" s="16"/>
    </row>
    <row r="10" spans="2:20" x14ac:dyDescent="0.25">
      <c r="B10" s="29" t="s">
        <v>4160</v>
      </c>
      <c r="C10" s="4" t="s">
        <v>2101</v>
      </c>
      <c r="D10" s="13"/>
      <c r="E10" s="13"/>
      <c r="F10" s="13"/>
      <c r="G10" s="13"/>
      <c r="H10" s="13"/>
      <c r="I10" s="13"/>
      <c r="J10" s="13"/>
      <c r="K10" s="13"/>
      <c r="L10" s="13"/>
      <c r="M10" s="13"/>
      <c r="N10" s="13"/>
      <c r="O10" s="13"/>
      <c r="P10" s="52"/>
      <c r="Q10" s="52"/>
      <c r="R10" s="52"/>
      <c r="S10" s="52"/>
      <c r="T10" s="16"/>
    </row>
    <row r="11" spans="2:20" x14ac:dyDescent="0.25">
      <c r="B11" s="29" t="s">
        <v>3253</v>
      </c>
      <c r="C11" s="4" t="s">
        <v>2103</v>
      </c>
      <c r="D11" s="52"/>
      <c r="E11" s="52"/>
      <c r="F11" s="52"/>
      <c r="G11" s="52"/>
      <c r="H11" s="52"/>
      <c r="I11" s="52"/>
      <c r="J11" s="52"/>
      <c r="K11" s="52"/>
      <c r="L11" s="52"/>
      <c r="M11" s="52"/>
      <c r="N11" s="52"/>
      <c r="O11" s="52"/>
      <c r="P11" s="13"/>
      <c r="Q11" s="13"/>
      <c r="R11" s="13"/>
      <c r="S11" s="13"/>
      <c r="T11" s="16"/>
    </row>
    <row r="12" spans="2:20" ht="60" x14ac:dyDescent="0.25">
      <c r="B12" s="25" t="s">
        <v>3254</v>
      </c>
      <c r="C12" s="4" t="s">
        <v>2105</v>
      </c>
      <c r="D12" s="13"/>
      <c r="E12" s="13"/>
      <c r="F12" s="13"/>
      <c r="G12" s="13"/>
      <c r="H12" s="13"/>
      <c r="I12" s="13"/>
      <c r="J12" s="13"/>
      <c r="K12" s="13"/>
      <c r="L12" s="13"/>
      <c r="M12" s="13"/>
      <c r="N12" s="13"/>
      <c r="O12" s="13"/>
      <c r="P12" s="13"/>
      <c r="Q12" s="13"/>
      <c r="R12" s="13"/>
      <c r="S12" s="13"/>
      <c r="T12" s="16"/>
    </row>
    <row r="13" spans="2:20" x14ac:dyDescent="0.25">
      <c r="B13" s="25" t="s">
        <v>3255</v>
      </c>
      <c r="C13" s="4"/>
      <c r="D13" s="52"/>
      <c r="E13" s="52"/>
      <c r="F13" s="52"/>
      <c r="G13" s="52"/>
      <c r="H13" s="52"/>
      <c r="I13" s="52"/>
      <c r="J13" s="52"/>
      <c r="K13" s="52"/>
      <c r="L13" s="52"/>
      <c r="M13" s="52"/>
      <c r="N13" s="52"/>
      <c r="O13" s="52"/>
      <c r="P13" s="52"/>
      <c r="Q13" s="52"/>
      <c r="R13" s="52"/>
      <c r="S13" s="52"/>
      <c r="T13" s="53"/>
    </row>
    <row r="14" spans="2:20" x14ac:dyDescent="0.25">
      <c r="B14" s="29" t="s">
        <v>3256</v>
      </c>
      <c r="C14" s="4"/>
      <c r="D14" s="52"/>
      <c r="E14" s="52"/>
      <c r="F14" s="52"/>
      <c r="G14" s="52"/>
      <c r="H14" s="52"/>
      <c r="I14" s="52"/>
      <c r="J14" s="52"/>
      <c r="K14" s="52"/>
      <c r="L14" s="52"/>
      <c r="M14" s="52"/>
      <c r="N14" s="52"/>
      <c r="O14" s="52"/>
      <c r="P14" s="52"/>
      <c r="Q14" s="52"/>
      <c r="R14" s="52"/>
      <c r="S14" s="52"/>
      <c r="T14" s="53"/>
    </row>
    <row r="15" spans="2:20" x14ac:dyDescent="0.25">
      <c r="B15" s="50" t="s">
        <v>3257</v>
      </c>
      <c r="C15" s="4"/>
      <c r="D15" s="52"/>
      <c r="E15" s="52"/>
      <c r="F15" s="52"/>
      <c r="G15" s="52"/>
      <c r="H15" s="52"/>
      <c r="I15" s="52"/>
      <c r="J15" s="52"/>
      <c r="K15" s="52"/>
      <c r="L15" s="52"/>
      <c r="M15" s="52"/>
      <c r="N15" s="52"/>
      <c r="O15" s="52"/>
      <c r="P15" s="52"/>
      <c r="Q15" s="52"/>
      <c r="R15" s="52"/>
      <c r="S15" s="52"/>
      <c r="T15" s="53"/>
    </row>
    <row r="16" spans="2:20" x14ac:dyDescent="0.25">
      <c r="B16" s="51" t="s">
        <v>4161</v>
      </c>
      <c r="C16" s="4" t="s">
        <v>2107</v>
      </c>
      <c r="D16" s="13"/>
      <c r="E16" s="13"/>
      <c r="F16" s="13"/>
      <c r="G16" s="13"/>
      <c r="H16" s="13"/>
      <c r="I16" s="13"/>
      <c r="J16" s="13"/>
      <c r="K16" s="13"/>
      <c r="L16" s="13"/>
      <c r="M16" s="13"/>
      <c r="N16" s="13"/>
      <c r="O16" s="13"/>
      <c r="P16" s="13"/>
      <c r="Q16" s="13"/>
      <c r="R16" s="13"/>
      <c r="S16" s="13"/>
      <c r="T16" s="16"/>
    </row>
    <row r="17" spans="2:20" x14ac:dyDescent="0.25">
      <c r="B17" s="96" t="s">
        <v>4162</v>
      </c>
      <c r="C17" s="4" t="s">
        <v>2109</v>
      </c>
      <c r="D17" s="13"/>
      <c r="E17" s="13"/>
      <c r="F17" s="13"/>
      <c r="G17" s="13"/>
      <c r="H17" s="13"/>
      <c r="I17" s="13"/>
      <c r="J17" s="13"/>
      <c r="K17" s="13"/>
      <c r="L17" s="13"/>
      <c r="M17" s="13"/>
      <c r="N17" s="13"/>
      <c r="O17" s="13"/>
      <c r="P17" s="52"/>
      <c r="Q17" s="52"/>
      <c r="R17" s="52"/>
      <c r="S17" s="52"/>
      <c r="T17" s="16"/>
    </row>
    <row r="18" spans="2:20" ht="30" x14ac:dyDescent="0.25">
      <c r="B18" s="96" t="s">
        <v>4163</v>
      </c>
      <c r="C18" s="4" t="s">
        <v>2111</v>
      </c>
      <c r="D18" s="13"/>
      <c r="E18" s="13"/>
      <c r="F18" s="13"/>
      <c r="G18" s="13"/>
      <c r="H18" s="13"/>
      <c r="I18" s="13"/>
      <c r="J18" s="13"/>
      <c r="K18" s="13"/>
      <c r="L18" s="13"/>
      <c r="M18" s="13"/>
      <c r="N18" s="13"/>
      <c r="O18" s="13"/>
      <c r="P18" s="52"/>
      <c r="Q18" s="52"/>
      <c r="R18" s="52"/>
      <c r="S18" s="52"/>
      <c r="T18" s="16"/>
    </row>
    <row r="19" spans="2:20" ht="30" x14ac:dyDescent="0.25">
      <c r="B19" s="96" t="s">
        <v>4164</v>
      </c>
      <c r="C19" s="4" t="s">
        <v>2112</v>
      </c>
      <c r="D19" s="52"/>
      <c r="E19" s="52"/>
      <c r="F19" s="52"/>
      <c r="G19" s="52"/>
      <c r="H19" s="52"/>
      <c r="I19" s="52"/>
      <c r="J19" s="52"/>
      <c r="K19" s="52"/>
      <c r="L19" s="52"/>
      <c r="M19" s="52"/>
      <c r="N19" s="52"/>
      <c r="O19" s="52"/>
      <c r="P19" s="13"/>
      <c r="Q19" s="13"/>
      <c r="R19" s="13"/>
      <c r="S19" s="13"/>
      <c r="T19" s="16"/>
    </row>
    <row r="20" spans="2:20" ht="45" x14ac:dyDescent="0.25">
      <c r="B20" s="51" t="s">
        <v>4165</v>
      </c>
      <c r="C20" s="4" t="s">
        <v>2114</v>
      </c>
      <c r="D20" s="13"/>
      <c r="E20" s="13"/>
      <c r="F20" s="13"/>
      <c r="G20" s="13"/>
      <c r="H20" s="13"/>
      <c r="I20" s="13"/>
      <c r="J20" s="13"/>
      <c r="K20" s="13"/>
      <c r="L20" s="13"/>
      <c r="M20" s="13"/>
      <c r="N20" s="13"/>
      <c r="O20" s="13"/>
      <c r="P20" s="13"/>
      <c r="Q20" s="13"/>
      <c r="R20" s="13"/>
      <c r="S20" s="13"/>
      <c r="T20" s="16"/>
    </row>
    <row r="21" spans="2:20" ht="45" x14ac:dyDescent="0.25">
      <c r="B21" s="96" t="s">
        <v>4166</v>
      </c>
      <c r="C21" s="4" t="s">
        <v>2116</v>
      </c>
      <c r="D21" s="13"/>
      <c r="E21" s="13"/>
      <c r="F21" s="13"/>
      <c r="G21" s="13"/>
      <c r="H21" s="13"/>
      <c r="I21" s="13"/>
      <c r="J21" s="13"/>
      <c r="K21" s="13"/>
      <c r="L21" s="13"/>
      <c r="M21" s="13"/>
      <c r="N21" s="13"/>
      <c r="O21" s="13"/>
      <c r="P21" s="13"/>
      <c r="Q21" s="13"/>
      <c r="R21" s="13"/>
      <c r="S21" s="13"/>
      <c r="T21" s="16"/>
    </row>
    <row r="22" spans="2:20" ht="30" x14ac:dyDescent="0.25">
      <c r="B22" s="96" t="s">
        <v>4167</v>
      </c>
      <c r="C22" s="4" t="s">
        <v>2118</v>
      </c>
      <c r="D22" s="13"/>
      <c r="E22" s="13"/>
      <c r="F22" s="13"/>
      <c r="G22" s="13"/>
      <c r="H22" s="13"/>
      <c r="I22" s="13"/>
      <c r="J22" s="13"/>
      <c r="K22" s="13"/>
      <c r="L22" s="13"/>
      <c r="M22" s="13"/>
      <c r="N22" s="13"/>
      <c r="O22" s="13"/>
      <c r="P22" s="13"/>
      <c r="Q22" s="13"/>
      <c r="R22" s="13"/>
      <c r="S22" s="13"/>
      <c r="T22" s="16"/>
    </row>
    <row r="23" spans="2:20" ht="30" x14ac:dyDescent="0.25">
      <c r="B23" s="96" t="s">
        <v>4168</v>
      </c>
      <c r="C23" s="4" t="s">
        <v>2120</v>
      </c>
      <c r="D23" s="13"/>
      <c r="E23" s="13"/>
      <c r="F23" s="13"/>
      <c r="G23" s="13"/>
      <c r="H23" s="13"/>
      <c r="I23" s="13"/>
      <c r="J23" s="13"/>
      <c r="K23" s="13"/>
      <c r="L23" s="13"/>
      <c r="M23" s="13"/>
      <c r="N23" s="13"/>
      <c r="O23" s="13"/>
      <c r="P23" s="13"/>
      <c r="Q23" s="13"/>
      <c r="R23" s="13"/>
      <c r="S23" s="13"/>
      <c r="T23" s="16"/>
    </row>
    <row r="24" spans="2:20" ht="45" x14ac:dyDescent="0.25">
      <c r="B24" s="51" t="s">
        <v>3259</v>
      </c>
      <c r="C24" s="4" t="s">
        <v>2122</v>
      </c>
      <c r="D24" s="13"/>
      <c r="E24" s="13"/>
      <c r="F24" s="13"/>
      <c r="G24" s="13"/>
      <c r="H24" s="13"/>
      <c r="I24" s="13"/>
      <c r="J24" s="13"/>
      <c r="K24" s="13"/>
      <c r="L24" s="13"/>
      <c r="M24" s="13"/>
      <c r="N24" s="13"/>
      <c r="O24" s="13"/>
      <c r="P24" s="13"/>
      <c r="Q24" s="13"/>
      <c r="R24" s="13"/>
      <c r="S24" s="13"/>
      <c r="T24" s="16"/>
    </row>
    <row r="25" spans="2:20" x14ac:dyDescent="0.25">
      <c r="B25" s="51" t="s">
        <v>3260</v>
      </c>
      <c r="C25" s="4" t="s">
        <v>2124</v>
      </c>
      <c r="D25" s="13"/>
      <c r="E25" s="13"/>
      <c r="F25" s="13"/>
      <c r="G25" s="13"/>
      <c r="H25" s="13"/>
      <c r="I25" s="13"/>
      <c r="J25" s="13"/>
      <c r="K25" s="13"/>
      <c r="L25" s="13"/>
      <c r="M25" s="13"/>
      <c r="N25" s="13"/>
      <c r="O25" s="13"/>
      <c r="P25" s="13"/>
      <c r="Q25" s="13"/>
      <c r="R25" s="13"/>
      <c r="S25" s="13"/>
      <c r="T25" s="16"/>
    </row>
    <row r="26" spans="2:20" x14ac:dyDescent="0.25">
      <c r="B26" s="50" t="s">
        <v>3261</v>
      </c>
      <c r="C26" s="4"/>
      <c r="D26" s="52"/>
      <c r="E26" s="52"/>
      <c r="F26" s="52"/>
      <c r="G26" s="52"/>
      <c r="H26" s="52"/>
      <c r="I26" s="52"/>
      <c r="J26" s="52"/>
      <c r="K26" s="52"/>
      <c r="L26" s="52"/>
      <c r="M26" s="52"/>
      <c r="N26" s="52"/>
      <c r="O26" s="52"/>
      <c r="P26" s="52"/>
      <c r="Q26" s="52"/>
      <c r="R26" s="52"/>
      <c r="S26" s="52"/>
      <c r="T26" s="53"/>
    </row>
    <row r="27" spans="2:20" x14ac:dyDescent="0.25">
      <c r="B27" s="51" t="s">
        <v>4161</v>
      </c>
      <c r="C27" s="4" t="s">
        <v>2126</v>
      </c>
      <c r="D27" s="13"/>
      <c r="E27" s="13"/>
      <c r="F27" s="13"/>
      <c r="G27" s="13"/>
      <c r="H27" s="13"/>
      <c r="I27" s="13"/>
      <c r="J27" s="13"/>
      <c r="K27" s="13"/>
      <c r="L27" s="13"/>
      <c r="M27" s="13"/>
      <c r="N27" s="13"/>
      <c r="O27" s="13"/>
      <c r="P27" s="13"/>
      <c r="Q27" s="13"/>
      <c r="R27" s="13"/>
      <c r="S27" s="13"/>
      <c r="T27" s="16"/>
    </row>
    <row r="28" spans="2:20" x14ac:dyDescent="0.25">
      <c r="B28" s="96" t="s">
        <v>4162</v>
      </c>
      <c r="C28" s="4" t="s">
        <v>2128</v>
      </c>
      <c r="D28" s="13"/>
      <c r="E28" s="13"/>
      <c r="F28" s="13"/>
      <c r="G28" s="13"/>
      <c r="H28" s="13"/>
      <c r="I28" s="13"/>
      <c r="J28" s="13"/>
      <c r="K28" s="13"/>
      <c r="L28" s="13"/>
      <c r="M28" s="13"/>
      <c r="N28" s="13"/>
      <c r="O28" s="13"/>
      <c r="P28" s="52"/>
      <c r="Q28" s="52"/>
      <c r="R28" s="52"/>
      <c r="S28" s="52"/>
      <c r="T28" s="16"/>
    </row>
    <row r="29" spans="2:20" ht="30" x14ac:dyDescent="0.25">
      <c r="B29" s="96" t="s">
        <v>4163</v>
      </c>
      <c r="C29" s="4" t="s">
        <v>2130</v>
      </c>
      <c r="D29" s="13"/>
      <c r="E29" s="13"/>
      <c r="F29" s="13"/>
      <c r="G29" s="13"/>
      <c r="H29" s="13"/>
      <c r="I29" s="13"/>
      <c r="J29" s="13"/>
      <c r="K29" s="13"/>
      <c r="L29" s="13"/>
      <c r="M29" s="13"/>
      <c r="N29" s="13"/>
      <c r="O29" s="13"/>
      <c r="P29" s="52"/>
      <c r="Q29" s="52"/>
      <c r="R29" s="52"/>
      <c r="S29" s="52"/>
      <c r="T29" s="16"/>
    </row>
    <row r="30" spans="2:20" ht="30" x14ac:dyDescent="0.25">
      <c r="B30" s="96" t="s">
        <v>4164</v>
      </c>
      <c r="C30" s="4" t="s">
        <v>2132</v>
      </c>
      <c r="D30" s="52"/>
      <c r="E30" s="52"/>
      <c r="F30" s="52"/>
      <c r="G30" s="52"/>
      <c r="H30" s="52"/>
      <c r="I30" s="52"/>
      <c r="J30" s="52"/>
      <c r="K30" s="52"/>
      <c r="L30" s="52"/>
      <c r="M30" s="52"/>
      <c r="N30" s="52"/>
      <c r="O30" s="52"/>
      <c r="P30" s="13"/>
      <c r="Q30" s="13"/>
      <c r="R30" s="13"/>
      <c r="S30" s="13"/>
      <c r="T30" s="16"/>
    </row>
    <row r="31" spans="2:20" ht="45" x14ac:dyDescent="0.25">
      <c r="B31" s="51" t="s">
        <v>4165</v>
      </c>
      <c r="C31" s="4" t="s">
        <v>2134</v>
      </c>
      <c r="D31" s="13"/>
      <c r="E31" s="13"/>
      <c r="F31" s="13"/>
      <c r="G31" s="13"/>
      <c r="H31" s="13"/>
      <c r="I31" s="13"/>
      <c r="J31" s="13"/>
      <c r="K31" s="13"/>
      <c r="L31" s="13"/>
      <c r="M31" s="13"/>
      <c r="N31" s="13"/>
      <c r="O31" s="13"/>
      <c r="P31" s="13"/>
      <c r="Q31" s="13"/>
      <c r="R31" s="13"/>
      <c r="S31" s="13"/>
      <c r="T31" s="16"/>
    </row>
    <row r="32" spans="2:20" ht="45" x14ac:dyDescent="0.25">
      <c r="B32" s="96" t="s">
        <v>4166</v>
      </c>
      <c r="C32" s="4" t="s">
        <v>2136</v>
      </c>
      <c r="D32" s="13"/>
      <c r="E32" s="13"/>
      <c r="F32" s="13"/>
      <c r="G32" s="13"/>
      <c r="H32" s="13"/>
      <c r="I32" s="13"/>
      <c r="J32" s="13"/>
      <c r="K32" s="13"/>
      <c r="L32" s="13"/>
      <c r="M32" s="13"/>
      <c r="N32" s="13"/>
      <c r="O32" s="13"/>
      <c r="P32" s="13"/>
      <c r="Q32" s="13"/>
      <c r="R32" s="13"/>
      <c r="S32" s="13"/>
      <c r="T32" s="16"/>
    </row>
    <row r="33" spans="2:20" ht="30" x14ac:dyDescent="0.25">
      <c r="B33" s="96" t="s">
        <v>4167</v>
      </c>
      <c r="C33" s="4" t="s">
        <v>2138</v>
      </c>
      <c r="D33" s="13"/>
      <c r="E33" s="13"/>
      <c r="F33" s="13"/>
      <c r="G33" s="13"/>
      <c r="H33" s="13"/>
      <c r="I33" s="13"/>
      <c r="J33" s="13"/>
      <c r="K33" s="13"/>
      <c r="L33" s="13"/>
      <c r="M33" s="13"/>
      <c r="N33" s="13"/>
      <c r="O33" s="13"/>
      <c r="P33" s="13"/>
      <c r="Q33" s="13"/>
      <c r="R33" s="13"/>
      <c r="S33" s="13"/>
      <c r="T33" s="16"/>
    </row>
    <row r="34" spans="2:20" ht="30" x14ac:dyDescent="0.25">
      <c r="B34" s="96" t="s">
        <v>4168</v>
      </c>
      <c r="C34" s="4" t="s">
        <v>2140</v>
      </c>
      <c r="D34" s="13"/>
      <c r="E34" s="13"/>
      <c r="F34" s="13"/>
      <c r="G34" s="13"/>
      <c r="H34" s="13"/>
      <c r="I34" s="13"/>
      <c r="J34" s="13"/>
      <c r="K34" s="13"/>
      <c r="L34" s="13"/>
      <c r="M34" s="13"/>
      <c r="N34" s="13"/>
      <c r="O34" s="13"/>
      <c r="P34" s="13"/>
      <c r="Q34" s="13"/>
      <c r="R34" s="13"/>
      <c r="S34" s="13"/>
      <c r="T34" s="16"/>
    </row>
    <row r="35" spans="2:20" ht="45" x14ac:dyDescent="0.25">
      <c r="B35" s="51" t="s">
        <v>3259</v>
      </c>
      <c r="C35" s="4" t="s">
        <v>2142</v>
      </c>
      <c r="D35" s="13"/>
      <c r="E35" s="13"/>
      <c r="F35" s="13"/>
      <c r="G35" s="13"/>
      <c r="H35" s="13"/>
      <c r="I35" s="13"/>
      <c r="J35" s="13"/>
      <c r="K35" s="13"/>
      <c r="L35" s="13"/>
      <c r="M35" s="13"/>
      <c r="N35" s="13"/>
      <c r="O35" s="13"/>
      <c r="P35" s="13"/>
      <c r="Q35" s="13"/>
      <c r="R35" s="13"/>
      <c r="S35" s="13"/>
      <c r="T35" s="16"/>
    </row>
    <row r="36" spans="2:20" x14ac:dyDescent="0.25">
      <c r="B36" s="51" t="s">
        <v>3262</v>
      </c>
      <c r="C36" s="4" t="s">
        <v>2144</v>
      </c>
      <c r="D36" s="13"/>
      <c r="E36" s="13"/>
      <c r="F36" s="13"/>
      <c r="G36" s="13"/>
      <c r="H36" s="13"/>
      <c r="I36" s="13"/>
      <c r="J36" s="13"/>
      <c r="K36" s="13"/>
      <c r="L36" s="13"/>
      <c r="M36" s="13"/>
      <c r="N36" s="13"/>
      <c r="O36" s="13"/>
      <c r="P36" s="13"/>
      <c r="Q36" s="13"/>
      <c r="R36" s="13"/>
      <c r="S36" s="13"/>
      <c r="T36" s="16"/>
    </row>
    <row r="37" spans="2:20" x14ac:dyDescent="0.25">
      <c r="B37" s="50" t="s">
        <v>3263</v>
      </c>
      <c r="C37" s="4" t="s">
        <v>2146</v>
      </c>
      <c r="D37" s="13"/>
      <c r="E37" s="13"/>
      <c r="F37" s="13"/>
      <c r="G37" s="13"/>
      <c r="H37" s="13"/>
      <c r="I37" s="13"/>
      <c r="J37" s="13"/>
      <c r="K37" s="13"/>
      <c r="L37" s="13"/>
      <c r="M37" s="13"/>
      <c r="N37" s="13"/>
      <c r="O37" s="13"/>
      <c r="P37" s="13"/>
      <c r="Q37" s="13"/>
      <c r="R37" s="13"/>
      <c r="S37" s="13"/>
      <c r="T37" s="16"/>
    </row>
    <row r="38" spans="2:20" x14ac:dyDescent="0.25">
      <c r="B38" s="50" t="s">
        <v>3264</v>
      </c>
      <c r="C38" s="4" t="s">
        <v>2148</v>
      </c>
      <c r="D38" s="13"/>
      <c r="E38" s="13"/>
      <c r="F38" s="13"/>
      <c r="G38" s="13"/>
      <c r="H38" s="13"/>
      <c r="I38" s="13"/>
      <c r="J38" s="13"/>
      <c r="K38" s="13"/>
      <c r="L38" s="13"/>
      <c r="M38" s="13"/>
      <c r="N38" s="13"/>
      <c r="O38" s="13"/>
      <c r="P38" s="13"/>
      <c r="Q38" s="13"/>
      <c r="R38" s="13"/>
      <c r="S38" s="13"/>
      <c r="T38" s="16"/>
    </row>
    <row r="39" spans="2:20" x14ac:dyDescent="0.25">
      <c r="B39" s="29" t="s">
        <v>2190</v>
      </c>
      <c r="C39" s="4" t="s">
        <v>2150</v>
      </c>
      <c r="D39" s="13"/>
      <c r="E39" s="13"/>
      <c r="F39" s="13"/>
      <c r="G39" s="13"/>
      <c r="H39" s="13"/>
      <c r="I39" s="13"/>
      <c r="J39" s="13"/>
      <c r="K39" s="13"/>
      <c r="L39" s="13"/>
      <c r="M39" s="13"/>
      <c r="N39" s="13"/>
      <c r="O39" s="13"/>
      <c r="P39" s="13"/>
      <c r="Q39" s="13"/>
      <c r="R39" s="13"/>
      <c r="S39" s="13"/>
      <c r="T39" s="16"/>
    </row>
    <row r="40" spans="2:20" x14ac:dyDescent="0.25">
      <c r="B40" s="25" t="s">
        <v>3265</v>
      </c>
      <c r="C40" s="4"/>
      <c r="D40" s="52"/>
      <c r="E40" s="52"/>
      <c r="F40" s="52"/>
      <c r="G40" s="52"/>
      <c r="H40" s="52"/>
      <c r="I40" s="52"/>
      <c r="J40" s="52"/>
      <c r="K40" s="52"/>
      <c r="L40" s="52"/>
      <c r="M40" s="52"/>
      <c r="N40" s="52"/>
      <c r="O40" s="52"/>
      <c r="P40" s="52"/>
      <c r="Q40" s="52"/>
      <c r="R40" s="52"/>
      <c r="S40" s="52"/>
      <c r="T40" s="53"/>
    </row>
    <row r="41" spans="2:20" x14ac:dyDescent="0.25">
      <c r="B41" s="29" t="s">
        <v>4169</v>
      </c>
      <c r="C41" s="4" t="s">
        <v>2152</v>
      </c>
      <c r="D41" s="13"/>
      <c r="E41" s="13"/>
      <c r="F41" s="13"/>
      <c r="G41" s="13"/>
      <c r="H41" s="13"/>
      <c r="I41" s="13"/>
      <c r="J41" s="13"/>
      <c r="K41" s="13"/>
      <c r="L41" s="13"/>
      <c r="M41" s="13"/>
      <c r="N41" s="13"/>
      <c r="O41" s="13"/>
      <c r="P41" s="13"/>
      <c r="Q41" s="13"/>
      <c r="R41" s="13"/>
      <c r="S41" s="13"/>
      <c r="T41" s="16"/>
    </row>
    <row r="42" spans="2:20" x14ac:dyDescent="0.25">
      <c r="B42" s="29" t="s">
        <v>3256</v>
      </c>
      <c r="C42" s="4" t="s">
        <v>2154</v>
      </c>
      <c r="D42" s="13"/>
      <c r="E42" s="13"/>
      <c r="F42" s="13"/>
      <c r="G42" s="13"/>
      <c r="H42" s="13"/>
      <c r="I42" s="13"/>
      <c r="J42" s="13"/>
      <c r="K42" s="13"/>
      <c r="L42" s="13"/>
      <c r="M42" s="13"/>
      <c r="N42" s="13"/>
      <c r="O42" s="13"/>
      <c r="P42" s="13"/>
      <c r="Q42" s="13"/>
      <c r="R42" s="13"/>
      <c r="S42" s="13"/>
      <c r="T42" s="16"/>
    </row>
    <row r="43" spans="2:20" x14ac:dyDescent="0.25">
      <c r="B43" s="29" t="s">
        <v>2190</v>
      </c>
      <c r="C43" s="4" t="s">
        <v>2156</v>
      </c>
      <c r="D43" s="13"/>
      <c r="E43" s="13"/>
      <c r="F43" s="13"/>
      <c r="G43" s="13"/>
      <c r="H43" s="13"/>
      <c r="I43" s="13"/>
      <c r="J43" s="13"/>
      <c r="K43" s="13"/>
      <c r="L43" s="13"/>
      <c r="M43" s="13"/>
      <c r="N43" s="13"/>
      <c r="O43" s="13"/>
      <c r="P43" s="13"/>
      <c r="Q43" s="13"/>
      <c r="R43" s="13"/>
      <c r="S43" s="13"/>
      <c r="T43" s="16"/>
    </row>
    <row r="44" spans="2:20" x14ac:dyDescent="0.25">
      <c r="B44" s="25" t="s">
        <v>3267</v>
      </c>
      <c r="C44" s="4"/>
      <c r="D44" s="52"/>
      <c r="E44" s="52"/>
      <c r="F44" s="52"/>
      <c r="G44" s="52"/>
      <c r="H44" s="52"/>
      <c r="I44" s="52"/>
      <c r="J44" s="52"/>
      <c r="K44" s="52"/>
      <c r="L44" s="52"/>
      <c r="M44" s="52"/>
      <c r="N44" s="52"/>
      <c r="O44" s="52"/>
      <c r="P44" s="52"/>
      <c r="Q44" s="52"/>
      <c r="R44" s="52"/>
      <c r="S44" s="52"/>
      <c r="T44" s="53"/>
    </row>
    <row r="45" spans="2:20" x14ac:dyDescent="0.25">
      <c r="B45" s="29" t="s">
        <v>3267</v>
      </c>
      <c r="C45" s="4" t="s">
        <v>2158</v>
      </c>
      <c r="D45" s="13"/>
      <c r="E45" s="13"/>
      <c r="F45" s="13"/>
      <c r="G45" s="13"/>
      <c r="H45" s="13"/>
      <c r="I45" s="13"/>
      <c r="J45" s="13"/>
      <c r="K45" s="13"/>
      <c r="L45" s="13"/>
      <c r="M45" s="13"/>
      <c r="N45" s="13"/>
      <c r="O45" s="13"/>
      <c r="P45" s="13"/>
      <c r="Q45" s="13"/>
      <c r="R45" s="13"/>
      <c r="S45" s="13"/>
      <c r="T45" s="16"/>
    </row>
    <row r="46" spans="2:20" ht="45" x14ac:dyDescent="0.25">
      <c r="B46" s="29" t="s">
        <v>3268</v>
      </c>
      <c r="C46" s="4" t="s">
        <v>2160</v>
      </c>
      <c r="D46" s="13"/>
      <c r="E46" s="13"/>
      <c r="F46" s="13"/>
      <c r="G46" s="13"/>
      <c r="H46" s="13"/>
      <c r="I46" s="13"/>
      <c r="J46" s="13"/>
      <c r="K46" s="13"/>
      <c r="L46" s="13"/>
      <c r="M46" s="13"/>
      <c r="N46" s="13"/>
      <c r="O46" s="13"/>
      <c r="P46" s="13"/>
      <c r="Q46" s="13"/>
      <c r="R46" s="13"/>
      <c r="S46" s="13"/>
      <c r="T46" s="16"/>
    </row>
    <row r="47" spans="2:20" ht="30" x14ac:dyDescent="0.25">
      <c r="B47" s="29" t="s">
        <v>4170</v>
      </c>
      <c r="C47" s="4" t="s">
        <v>2162</v>
      </c>
      <c r="D47" s="13"/>
      <c r="E47" s="13"/>
      <c r="F47" s="13"/>
      <c r="G47" s="13"/>
      <c r="H47" s="13"/>
      <c r="I47" s="13"/>
      <c r="J47" s="13"/>
      <c r="K47" s="13"/>
      <c r="L47" s="13"/>
      <c r="M47" s="13"/>
      <c r="N47" s="13"/>
      <c r="O47" s="13"/>
      <c r="P47" s="13"/>
      <c r="Q47" s="13"/>
      <c r="R47" s="13"/>
      <c r="S47" s="13"/>
      <c r="T47" s="16"/>
    </row>
    <row r="48" spans="2:20" ht="30" x14ac:dyDescent="0.25">
      <c r="B48" s="25" t="s">
        <v>4171</v>
      </c>
      <c r="C48" s="4"/>
      <c r="D48" s="52"/>
      <c r="E48" s="52"/>
      <c r="F48" s="52"/>
      <c r="G48" s="52"/>
      <c r="H48" s="52"/>
      <c r="I48" s="52"/>
      <c r="J48" s="52"/>
      <c r="K48" s="52"/>
      <c r="L48" s="52"/>
      <c r="M48" s="52"/>
      <c r="N48" s="52"/>
      <c r="O48" s="52"/>
      <c r="P48" s="52"/>
      <c r="Q48" s="52"/>
      <c r="R48" s="52"/>
      <c r="S48" s="52"/>
      <c r="T48" s="53"/>
    </row>
    <row r="49" spans="2:20" ht="30" x14ac:dyDescent="0.25">
      <c r="B49" s="29" t="s">
        <v>4172</v>
      </c>
      <c r="C49" s="4" t="s">
        <v>2164</v>
      </c>
      <c r="D49" s="32"/>
      <c r="E49" s="32"/>
      <c r="F49" s="32"/>
      <c r="G49" s="32"/>
      <c r="H49" s="32"/>
      <c r="I49" s="32"/>
      <c r="J49" s="32"/>
      <c r="K49" s="32"/>
      <c r="L49" s="32"/>
      <c r="M49" s="32"/>
      <c r="N49" s="32"/>
      <c r="O49" s="32"/>
      <c r="P49" s="32"/>
      <c r="Q49" s="32"/>
      <c r="R49" s="32"/>
      <c r="S49" s="32"/>
      <c r="T49" s="53"/>
    </row>
    <row r="50" spans="2:20" ht="30" x14ac:dyDescent="0.25">
      <c r="B50" s="29" t="s">
        <v>4173</v>
      </c>
      <c r="C50" s="4" t="s">
        <v>2166</v>
      </c>
      <c r="D50" s="32"/>
      <c r="E50" s="32"/>
      <c r="F50" s="32"/>
      <c r="G50" s="32"/>
      <c r="H50" s="32"/>
      <c r="I50" s="32"/>
      <c r="J50" s="32"/>
      <c r="K50" s="32"/>
      <c r="L50" s="32"/>
      <c r="M50" s="32"/>
      <c r="N50" s="32"/>
      <c r="O50" s="32"/>
      <c r="P50" s="32"/>
      <c r="Q50" s="32"/>
      <c r="R50" s="32"/>
      <c r="S50" s="32"/>
      <c r="T50" s="53"/>
    </row>
    <row r="51" spans="2:20" ht="30" x14ac:dyDescent="0.25">
      <c r="B51" s="25" t="s">
        <v>4174</v>
      </c>
      <c r="C51" s="4"/>
      <c r="D51" s="52"/>
      <c r="E51" s="52"/>
      <c r="F51" s="52"/>
      <c r="G51" s="52"/>
      <c r="H51" s="52"/>
      <c r="I51" s="52"/>
      <c r="J51" s="52"/>
      <c r="K51" s="52"/>
      <c r="L51" s="52"/>
      <c r="M51" s="52"/>
      <c r="N51" s="52"/>
      <c r="O51" s="52"/>
      <c r="P51" s="52"/>
      <c r="Q51" s="52"/>
      <c r="R51" s="52"/>
      <c r="S51" s="52"/>
      <c r="T51" s="53"/>
    </row>
    <row r="52" spans="2:20" x14ac:dyDescent="0.25">
      <c r="B52" s="29" t="s">
        <v>4143</v>
      </c>
      <c r="C52" s="4"/>
      <c r="D52" s="52"/>
      <c r="E52" s="52"/>
      <c r="F52" s="52"/>
      <c r="G52" s="52"/>
      <c r="H52" s="52"/>
      <c r="I52" s="52"/>
      <c r="J52" s="52"/>
      <c r="K52" s="52"/>
      <c r="L52" s="52"/>
      <c r="M52" s="52"/>
      <c r="N52" s="52"/>
      <c r="O52" s="52"/>
      <c r="P52" s="52"/>
      <c r="Q52" s="52"/>
      <c r="R52" s="52"/>
      <c r="S52" s="52"/>
      <c r="T52" s="53"/>
    </row>
    <row r="53" spans="2:20" x14ac:dyDescent="0.25">
      <c r="B53" s="50" t="s">
        <v>4175</v>
      </c>
      <c r="C53" s="4" t="s">
        <v>2168</v>
      </c>
      <c r="D53" s="13"/>
      <c r="E53" s="13"/>
      <c r="F53" s="13"/>
      <c r="G53" s="13"/>
      <c r="H53" s="13"/>
      <c r="I53" s="13"/>
      <c r="J53" s="13"/>
      <c r="K53" s="13"/>
      <c r="L53" s="13"/>
      <c r="M53" s="13"/>
      <c r="N53" s="13"/>
      <c r="O53" s="13"/>
      <c r="P53" s="13"/>
      <c r="Q53" s="13"/>
      <c r="R53" s="13"/>
      <c r="S53" s="13"/>
      <c r="T53" s="16"/>
    </row>
    <row r="54" spans="2:20" x14ac:dyDescent="0.25">
      <c r="B54" s="50" t="s">
        <v>4139</v>
      </c>
      <c r="C54" s="4" t="s">
        <v>2170</v>
      </c>
      <c r="D54" s="13"/>
      <c r="E54" s="13"/>
      <c r="F54" s="13"/>
      <c r="G54" s="13"/>
      <c r="H54" s="13"/>
      <c r="I54" s="13"/>
      <c r="J54" s="13"/>
      <c r="K54" s="13"/>
      <c r="L54" s="13"/>
      <c r="M54" s="13"/>
      <c r="N54" s="13"/>
      <c r="O54" s="13"/>
      <c r="P54" s="13"/>
      <c r="Q54" s="13"/>
      <c r="R54" s="13"/>
      <c r="S54" s="13"/>
      <c r="T54" s="16"/>
    </row>
    <row r="55" spans="2:20" x14ac:dyDescent="0.25">
      <c r="B55" s="29" t="s">
        <v>4144</v>
      </c>
      <c r="C55" s="4"/>
      <c r="D55" s="52"/>
      <c r="E55" s="52"/>
      <c r="F55" s="52"/>
      <c r="G55" s="52"/>
      <c r="H55" s="52"/>
      <c r="I55" s="52"/>
      <c r="J55" s="52"/>
      <c r="K55" s="52"/>
      <c r="L55" s="52"/>
      <c r="M55" s="52"/>
      <c r="N55" s="52"/>
      <c r="O55" s="52"/>
      <c r="P55" s="52"/>
      <c r="Q55" s="52"/>
      <c r="R55" s="52"/>
      <c r="S55" s="52"/>
      <c r="T55" s="53"/>
    </row>
    <row r="56" spans="2:20" x14ac:dyDescent="0.25">
      <c r="B56" s="50" t="s">
        <v>4140</v>
      </c>
      <c r="C56" s="4" t="s">
        <v>2172</v>
      </c>
      <c r="D56" s="13"/>
      <c r="E56" s="13"/>
      <c r="F56" s="13"/>
      <c r="G56" s="13"/>
      <c r="H56" s="13"/>
      <c r="I56" s="13"/>
      <c r="J56" s="13"/>
      <c r="K56" s="13"/>
      <c r="L56" s="13"/>
      <c r="M56" s="13"/>
      <c r="N56" s="13"/>
      <c r="O56" s="13"/>
      <c r="P56" s="13"/>
      <c r="Q56" s="13"/>
      <c r="R56" s="13"/>
      <c r="S56" s="13"/>
      <c r="T56" s="16"/>
    </row>
    <row r="57" spans="2:20" ht="30" x14ac:dyDescent="0.25">
      <c r="B57" s="50" t="s">
        <v>4176</v>
      </c>
      <c r="C57" s="4" t="s">
        <v>2174</v>
      </c>
      <c r="D57" s="13"/>
      <c r="E57" s="13"/>
      <c r="F57" s="13"/>
      <c r="G57" s="13"/>
      <c r="H57" s="13"/>
      <c r="I57" s="13"/>
      <c r="J57" s="13"/>
      <c r="K57" s="13"/>
      <c r="L57" s="13"/>
      <c r="M57" s="13"/>
      <c r="N57" s="13"/>
      <c r="O57" s="13"/>
      <c r="P57" s="13"/>
      <c r="Q57" s="13"/>
      <c r="R57" s="13"/>
      <c r="S57" s="13"/>
      <c r="T57" s="16"/>
    </row>
    <row r="58" spans="2:20" ht="30" x14ac:dyDescent="0.25">
      <c r="B58" s="25" t="s">
        <v>4177</v>
      </c>
      <c r="C58" s="4"/>
      <c r="D58" s="52"/>
      <c r="E58" s="52"/>
      <c r="F58" s="52"/>
      <c r="G58" s="52"/>
      <c r="H58" s="52"/>
      <c r="I58" s="52"/>
      <c r="J58" s="52"/>
      <c r="K58" s="52"/>
      <c r="L58" s="52"/>
      <c r="M58" s="52"/>
      <c r="N58" s="52"/>
      <c r="O58" s="52"/>
      <c r="P58" s="52"/>
      <c r="Q58" s="52"/>
      <c r="R58" s="52"/>
      <c r="S58" s="52"/>
      <c r="T58" s="53"/>
    </row>
    <row r="59" spans="2:20" x14ac:dyDescent="0.25">
      <c r="B59" s="29" t="s">
        <v>4143</v>
      </c>
      <c r="C59" s="4"/>
      <c r="D59" s="52"/>
      <c r="E59" s="52"/>
      <c r="F59" s="52"/>
      <c r="G59" s="52"/>
      <c r="H59" s="52"/>
      <c r="I59" s="52"/>
      <c r="J59" s="52"/>
      <c r="K59" s="52"/>
      <c r="L59" s="52"/>
      <c r="M59" s="52"/>
      <c r="N59" s="52"/>
      <c r="O59" s="52"/>
      <c r="P59" s="52"/>
      <c r="Q59" s="52"/>
      <c r="R59" s="52"/>
      <c r="S59" s="52"/>
      <c r="T59" s="53"/>
    </row>
    <row r="60" spans="2:20" x14ac:dyDescent="0.25">
      <c r="B60" s="50" t="s">
        <v>4175</v>
      </c>
      <c r="C60" s="4" t="s">
        <v>2176</v>
      </c>
      <c r="D60" s="13"/>
      <c r="E60" s="13"/>
      <c r="F60" s="13"/>
      <c r="G60" s="13"/>
      <c r="H60" s="13"/>
      <c r="I60" s="13"/>
      <c r="J60" s="13"/>
      <c r="K60" s="13"/>
      <c r="L60" s="13"/>
      <c r="M60" s="13"/>
      <c r="N60" s="13"/>
      <c r="O60" s="13"/>
      <c r="P60" s="13"/>
      <c r="Q60" s="13"/>
      <c r="R60" s="13"/>
      <c r="S60" s="13"/>
      <c r="T60" s="16"/>
    </row>
    <row r="61" spans="2:20" x14ac:dyDescent="0.25">
      <c r="B61" s="50" t="s">
        <v>4139</v>
      </c>
      <c r="C61" s="4" t="s">
        <v>2178</v>
      </c>
      <c r="D61" s="13"/>
      <c r="E61" s="13"/>
      <c r="F61" s="13"/>
      <c r="G61" s="13"/>
      <c r="H61" s="13"/>
      <c r="I61" s="13"/>
      <c r="J61" s="13"/>
      <c r="K61" s="13"/>
      <c r="L61" s="13"/>
      <c r="M61" s="13"/>
      <c r="N61" s="13"/>
      <c r="O61" s="13"/>
      <c r="P61" s="13"/>
      <c r="Q61" s="13"/>
      <c r="R61" s="13"/>
      <c r="S61" s="13"/>
      <c r="T61" s="16"/>
    </row>
    <row r="62" spans="2:20" x14ac:dyDescent="0.25">
      <c r="B62" s="29" t="s">
        <v>4144</v>
      </c>
      <c r="C62" s="4"/>
      <c r="D62" s="52"/>
      <c r="E62" s="52"/>
      <c r="F62" s="52"/>
      <c r="G62" s="52"/>
      <c r="H62" s="52"/>
      <c r="I62" s="52"/>
      <c r="J62" s="52"/>
      <c r="K62" s="52"/>
      <c r="L62" s="52"/>
      <c r="M62" s="52"/>
      <c r="N62" s="52"/>
      <c r="O62" s="52"/>
      <c r="P62" s="52"/>
      <c r="Q62" s="52"/>
      <c r="R62" s="52"/>
      <c r="S62" s="52"/>
      <c r="T62" s="53"/>
    </row>
    <row r="63" spans="2:20" x14ac:dyDescent="0.25">
      <c r="B63" s="50" t="s">
        <v>4140</v>
      </c>
      <c r="C63" s="4" t="s">
        <v>2309</v>
      </c>
      <c r="D63" s="13"/>
      <c r="E63" s="13"/>
      <c r="F63" s="13"/>
      <c r="G63" s="13"/>
      <c r="H63" s="13"/>
      <c r="I63" s="13"/>
      <c r="J63" s="13"/>
      <c r="K63" s="13"/>
      <c r="L63" s="13"/>
      <c r="M63" s="13"/>
      <c r="N63" s="13"/>
      <c r="O63" s="13"/>
      <c r="P63" s="13"/>
      <c r="Q63" s="13"/>
      <c r="R63" s="13"/>
      <c r="S63" s="13"/>
      <c r="T63" s="16"/>
    </row>
    <row r="64" spans="2:20" ht="30" x14ac:dyDescent="0.25">
      <c r="B64" s="50" t="s">
        <v>4176</v>
      </c>
      <c r="C64" s="4" t="s">
        <v>2311</v>
      </c>
      <c r="D64" s="13"/>
      <c r="E64" s="13"/>
      <c r="F64" s="13"/>
      <c r="G64" s="13"/>
      <c r="H64" s="13"/>
      <c r="I64" s="13"/>
      <c r="J64" s="13"/>
      <c r="K64" s="13"/>
      <c r="L64" s="13"/>
      <c r="M64" s="13"/>
      <c r="N64" s="13"/>
      <c r="O64" s="13"/>
      <c r="P64" s="13"/>
      <c r="Q64" s="13"/>
      <c r="R64" s="13"/>
      <c r="S64" s="13"/>
      <c r="T64" s="16"/>
    </row>
    <row r="65" spans="2:20" ht="30" x14ac:dyDescent="0.25">
      <c r="B65" s="25" t="s">
        <v>4178</v>
      </c>
      <c r="C65" s="4" t="s">
        <v>2313</v>
      </c>
      <c r="D65" s="40"/>
      <c r="E65" s="40"/>
      <c r="F65" s="40"/>
      <c r="G65" s="40"/>
      <c r="H65" s="40"/>
      <c r="I65" s="40"/>
      <c r="J65" s="40"/>
      <c r="K65" s="40"/>
      <c r="L65" s="40"/>
      <c r="M65" s="40"/>
      <c r="N65" s="40"/>
      <c r="O65" s="40"/>
      <c r="P65" s="40"/>
      <c r="Q65" s="40"/>
      <c r="R65" s="40"/>
      <c r="S65" s="40"/>
      <c r="T65" s="79"/>
    </row>
    <row r="66" spans="2:20" ht="30" x14ac:dyDescent="0.25">
      <c r="B66" s="25" t="s">
        <v>4179</v>
      </c>
      <c r="C66" s="4" t="s">
        <v>2315</v>
      </c>
      <c r="D66" s="13"/>
      <c r="E66" s="13"/>
      <c r="F66" s="13"/>
      <c r="G66" s="13"/>
      <c r="H66" s="13"/>
      <c r="I66" s="13"/>
      <c r="J66" s="13"/>
      <c r="K66" s="13"/>
      <c r="L66" s="13"/>
      <c r="M66" s="13"/>
      <c r="N66" s="13"/>
      <c r="O66" s="13"/>
      <c r="P66" s="13"/>
      <c r="Q66" s="13"/>
      <c r="R66" s="13"/>
      <c r="S66" s="13"/>
      <c r="T66" s="16"/>
    </row>
    <row r="67" spans="2:20" ht="30" x14ac:dyDescent="0.25">
      <c r="B67" s="25" t="s">
        <v>4180</v>
      </c>
      <c r="C67" s="4" t="s">
        <v>2317</v>
      </c>
      <c r="D67" s="13"/>
      <c r="E67" s="13"/>
      <c r="F67" s="13"/>
      <c r="G67" s="13"/>
      <c r="H67" s="13"/>
      <c r="I67" s="13"/>
      <c r="J67" s="13"/>
      <c r="K67" s="13"/>
      <c r="L67" s="13"/>
      <c r="M67" s="13"/>
      <c r="N67" s="13"/>
      <c r="O67" s="13"/>
      <c r="P67" s="13"/>
      <c r="Q67" s="13"/>
      <c r="R67" s="13"/>
      <c r="S67" s="13"/>
      <c r="T67" s="16"/>
    </row>
    <row r="68" spans="2:20" x14ac:dyDescent="0.25">
      <c r="B68" s="25" t="s">
        <v>4181</v>
      </c>
      <c r="C68" s="4" t="s">
        <v>2319</v>
      </c>
      <c r="D68" s="13"/>
      <c r="E68" s="13"/>
      <c r="F68" s="13"/>
      <c r="G68" s="13"/>
      <c r="H68" s="13"/>
      <c r="I68" s="13"/>
      <c r="J68" s="13"/>
      <c r="K68" s="13"/>
      <c r="L68" s="13"/>
      <c r="M68" s="13"/>
      <c r="N68" s="13"/>
      <c r="O68" s="13"/>
      <c r="P68" s="13"/>
      <c r="Q68" s="13"/>
      <c r="R68" s="13"/>
      <c r="S68" s="13"/>
      <c r="T68" s="16"/>
    </row>
    <row r="69" spans="2:20" ht="30.75" thickBot="1" x14ac:dyDescent="0.3">
      <c r="B69" s="26" t="s">
        <v>4182</v>
      </c>
      <c r="C69" s="27" t="s">
        <v>2965</v>
      </c>
      <c r="D69" s="54"/>
      <c r="E69" s="54"/>
      <c r="F69" s="54"/>
      <c r="G69" s="54"/>
      <c r="H69" s="54"/>
      <c r="I69" s="54"/>
      <c r="J69" s="54"/>
      <c r="K69" s="54"/>
      <c r="L69" s="54"/>
      <c r="M69" s="54"/>
      <c r="N69" s="54"/>
      <c r="O69" s="54"/>
      <c r="P69" s="54"/>
      <c r="Q69" s="54"/>
      <c r="R69" s="54"/>
      <c r="S69" s="54"/>
      <c r="T69" s="28"/>
    </row>
    <row r="70" spans="2:20" ht="15.75" thickTop="1" x14ac:dyDescent="0.25"/>
  </sheetData>
  <sheetProtection sheet="1" objects="1" scenarios="1"/>
  <mergeCells count="4">
    <mergeCell ref="B2:I2"/>
    <mergeCell ref="D5:O5"/>
    <mergeCell ref="P5:S5"/>
    <mergeCell ref="T5:T6"/>
  </mergeCells>
  <dataValidations count="771">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S8">
      <formula1>-7.92281625142643E+28</formula1>
      <formula2>7.92281625142643E+28</formula2>
    </dataValidation>
    <dataValidation type="decimal" showInputMessage="1" showErrorMessage="1" errorTitle="Invalid data" error="Please enter only the decimal value" sqref="T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decimal" showInputMessage="1" showErrorMessage="1" errorTitle="Invalid data" error="Please enter only the decimal value" sqref="R33">
      <formula1>-7.92281625142643E+28</formula1>
      <formula2>7.92281625142643E+28</formula2>
    </dataValidation>
    <dataValidation type="decimal" showInputMessage="1" showErrorMessage="1" errorTitle="Invalid data" error="Please enter only the decimal value" sqref="S33">
      <formula1>-7.92281625142643E+28</formula1>
      <formula2>7.92281625142643E+28</formula2>
    </dataValidation>
    <dataValidation type="decimal" showInputMessage="1" showErrorMessage="1" errorTitle="Invalid data" error="Please enter only the decimal value" sqref="T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S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S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S39">
      <formula1>-7.92281625142643E+28</formula1>
      <formula2>7.92281625142643E+28</formula2>
    </dataValidation>
    <dataValidation type="decimal" showInputMessage="1" showErrorMessage="1" errorTitle="Invalid data" error="Please enter only the decimal value" sqref="T39">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S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M45">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O45">
      <formula1>-7.92281625142643E+28</formula1>
      <formula2>7.92281625142643E+28</formula2>
    </dataValidation>
    <dataValidation type="decimal" showInputMessage="1" showErrorMessage="1" errorTitle="Invalid data" error="Please enter only the decimal value" sqref="P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 type="decimal" showInputMessage="1" showErrorMessage="1" errorTitle="Invalid data" error="Please enter only the decimal value" sqref="R45">
      <formula1>-7.92281625142643E+28</formula1>
      <formula2>7.92281625142643E+28</formula2>
    </dataValidation>
    <dataValidation type="decimal" showInputMessage="1" showErrorMessage="1" errorTitle="Invalid data" error="Please enter only the decimal value" sqref="S45">
      <formula1>-7.92281625142643E+28</formula1>
      <formula2>7.92281625142643E+28</formula2>
    </dataValidation>
    <dataValidation type="decimal" showInputMessage="1" showErrorMessage="1" errorTitle="Invalid data" error="Please enter only the decimal value" sqref="T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P46">
      <formula1>-7.92281625142643E+28</formula1>
      <formula2>7.92281625142643E+28</formula2>
    </dataValidation>
    <dataValidation type="decimal" showInputMessage="1" showErrorMessage="1" errorTitle="Invalid data" error="Please enter only the decimal value" sqref="Q46">
      <formula1>-7.92281625142643E+28</formula1>
      <formula2>7.92281625142643E+28</formula2>
    </dataValidation>
    <dataValidation type="decimal" showInputMessage="1" showErrorMessage="1" errorTitle="Invalid data" error="Please enter only the decimal value" sqref="R46">
      <formula1>-7.92281625142643E+28</formula1>
      <formula2>7.92281625142643E+28</formula2>
    </dataValidation>
    <dataValidation type="decimal" showInputMessage="1" showErrorMessage="1" errorTitle="Invalid data" error="Please enter only the decimal value" sqref="S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P47">
      <formula1>-7.92281625142643E+28</formula1>
      <formula2>7.92281625142643E+28</formula2>
    </dataValidation>
    <dataValidation type="decimal" showInputMessage="1" showErrorMessage="1" errorTitle="Invalid data" error="Please enter only the decimal value" sqref="Q47">
      <formula1>-7.92281625142643E+28</formula1>
      <formula2>7.92281625142643E+28</formula2>
    </dataValidation>
    <dataValidation type="decimal" showInputMessage="1" showErrorMessage="1" errorTitle="Invalid data" error="Please enter only the decimal value" sqref="R47">
      <formula1>-7.92281625142643E+28</formula1>
      <formula2>7.92281625142643E+28</formula2>
    </dataValidation>
    <dataValidation type="decimal" showInputMessage="1" showErrorMessage="1" errorTitle="Invalid data" error="Please enter only the decimal value" sqref="S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whole" showInputMessage="1" showErrorMessage="1" errorTitle="Invalid data" error="Please enter only the integer value" sqref="D49">
      <formula1>-2147483648</formula1>
      <formula2>2147483647</formula2>
    </dataValidation>
    <dataValidation type="whole" showInputMessage="1" showErrorMessage="1" errorTitle="Invalid data" error="Please enter only the integer value" sqref="E49">
      <formula1>-2147483648</formula1>
      <formula2>2147483647</formula2>
    </dataValidation>
    <dataValidation type="whole" showInputMessage="1" showErrorMessage="1" errorTitle="Invalid data" error="Please enter only the integer value" sqref="F49">
      <formula1>-2147483648</formula1>
      <formula2>2147483647</formula2>
    </dataValidation>
    <dataValidation type="whole" showInputMessage="1" showErrorMessage="1" errorTitle="Invalid data" error="Please enter only the integer value" sqref="G49">
      <formula1>-2147483648</formula1>
      <formula2>2147483647</formula2>
    </dataValidation>
    <dataValidation type="whole" showInputMessage="1" showErrorMessage="1" errorTitle="Invalid data" error="Please enter only the integer value" sqref="H49">
      <formula1>-2147483648</formula1>
      <formula2>2147483647</formula2>
    </dataValidation>
    <dataValidation type="whole" showInputMessage="1" showErrorMessage="1" errorTitle="Invalid data" error="Please enter only the integer value" sqref="I49">
      <formula1>-2147483648</formula1>
      <formula2>2147483647</formula2>
    </dataValidation>
    <dataValidation type="whole" showInputMessage="1" showErrorMessage="1" errorTitle="Invalid data" error="Please enter only the integer value" sqref="J49">
      <formula1>-2147483648</formula1>
      <formula2>2147483647</formula2>
    </dataValidation>
    <dataValidation type="whole" showInputMessage="1" showErrorMessage="1" errorTitle="Invalid data" error="Please enter only the integer value" sqref="K49">
      <formula1>-2147483648</formula1>
      <formula2>2147483647</formula2>
    </dataValidation>
    <dataValidation type="whole" showInputMessage="1" showErrorMessage="1" errorTitle="Invalid data" error="Please enter only the integer value" sqref="L49">
      <formula1>-2147483648</formula1>
      <formula2>2147483647</formula2>
    </dataValidation>
    <dataValidation type="whole" showInputMessage="1" showErrorMessage="1" errorTitle="Invalid data" error="Please enter only the integer value" sqref="M49">
      <formula1>-2147483648</formula1>
      <formula2>2147483647</formula2>
    </dataValidation>
    <dataValidation type="whole" showInputMessage="1" showErrorMessage="1" errorTitle="Invalid data" error="Please enter only the integer value" sqref="N49">
      <formula1>-2147483648</formula1>
      <formula2>2147483647</formula2>
    </dataValidation>
    <dataValidation type="whole" showInputMessage="1" showErrorMessage="1" errorTitle="Invalid data" error="Please enter only the integer value" sqref="O49">
      <formula1>-2147483648</formula1>
      <formula2>2147483647</formula2>
    </dataValidation>
    <dataValidation type="whole" showInputMessage="1" showErrorMessage="1" errorTitle="Invalid data" error="Please enter only the integer value" sqref="P49">
      <formula1>-2147483648</formula1>
      <formula2>2147483647</formula2>
    </dataValidation>
    <dataValidation type="whole" showInputMessage="1" showErrorMessage="1" errorTitle="Invalid data" error="Please enter only the integer value" sqref="Q49">
      <formula1>-2147483648</formula1>
      <formula2>2147483647</formula2>
    </dataValidation>
    <dataValidation type="whole" showInputMessage="1" showErrorMessage="1" errorTitle="Invalid data" error="Please enter only the integer value" sqref="R49">
      <formula1>-2147483648</formula1>
      <formula2>2147483647</formula2>
    </dataValidation>
    <dataValidation type="whole" showInputMessage="1" showErrorMessage="1" errorTitle="Invalid data" error="Please enter only the integer value" sqref="S49">
      <formula1>-2147483648</formula1>
      <formula2>2147483647</formula2>
    </dataValidation>
    <dataValidation type="whole" showInputMessage="1" showErrorMessage="1" errorTitle="Invalid data" error="Please enter only the integer value" sqref="D50">
      <formula1>-2147483648</formula1>
      <formula2>2147483647</formula2>
    </dataValidation>
    <dataValidation type="whole" showInputMessage="1" showErrorMessage="1" errorTitle="Invalid data" error="Please enter only the integer value" sqref="E50">
      <formula1>-2147483648</formula1>
      <formula2>2147483647</formula2>
    </dataValidation>
    <dataValidation type="whole" showInputMessage="1" showErrorMessage="1" errorTitle="Invalid data" error="Please enter only the integer value" sqref="F50">
      <formula1>-2147483648</formula1>
      <formula2>2147483647</formula2>
    </dataValidation>
    <dataValidation type="whole" showInputMessage="1" showErrorMessage="1" errorTitle="Invalid data" error="Please enter only the integer value" sqref="G50">
      <formula1>-2147483648</formula1>
      <formula2>2147483647</formula2>
    </dataValidation>
    <dataValidation type="whole" showInputMessage="1" showErrorMessage="1" errorTitle="Invalid data" error="Please enter only the integer value" sqref="H50">
      <formula1>-2147483648</formula1>
      <formula2>2147483647</formula2>
    </dataValidation>
    <dataValidation type="whole" showInputMessage="1" showErrorMessage="1" errorTitle="Invalid data" error="Please enter only the integer value" sqref="I50">
      <formula1>-2147483648</formula1>
      <formula2>2147483647</formula2>
    </dataValidation>
    <dataValidation type="whole" showInputMessage="1" showErrorMessage="1" errorTitle="Invalid data" error="Please enter only the integer value" sqref="J50">
      <formula1>-2147483648</formula1>
      <formula2>2147483647</formula2>
    </dataValidation>
    <dataValidation type="whole" showInputMessage="1" showErrorMessage="1" errorTitle="Invalid data" error="Please enter only the integer value" sqref="K50">
      <formula1>-2147483648</formula1>
      <formula2>2147483647</formula2>
    </dataValidation>
    <dataValidation type="whole" showInputMessage="1" showErrorMessage="1" errorTitle="Invalid data" error="Please enter only the integer value" sqref="L50">
      <formula1>-2147483648</formula1>
      <formula2>2147483647</formula2>
    </dataValidation>
    <dataValidation type="whole" showInputMessage="1" showErrorMessage="1" errorTitle="Invalid data" error="Please enter only the integer value" sqref="M50">
      <formula1>-2147483648</formula1>
      <formula2>2147483647</formula2>
    </dataValidation>
    <dataValidation type="whole" showInputMessage="1" showErrorMessage="1" errorTitle="Invalid data" error="Please enter only the integer value" sqref="N50">
      <formula1>-2147483648</formula1>
      <formula2>2147483647</formula2>
    </dataValidation>
    <dataValidation type="whole" showInputMessage="1" showErrorMessage="1" errorTitle="Invalid data" error="Please enter only the integer value" sqref="O50">
      <formula1>-2147483648</formula1>
      <formula2>2147483647</formula2>
    </dataValidation>
    <dataValidation type="whole" showInputMessage="1" showErrorMessage="1" errorTitle="Invalid data" error="Please enter only the integer value" sqref="P50">
      <formula1>-2147483648</formula1>
      <formula2>2147483647</formula2>
    </dataValidation>
    <dataValidation type="whole" showInputMessage="1" showErrorMessage="1" errorTitle="Invalid data" error="Please enter only the integer value" sqref="Q50">
      <formula1>-2147483648</formula1>
      <formula2>2147483647</formula2>
    </dataValidation>
    <dataValidation type="whole" showInputMessage="1" showErrorMessage="1" errorTitle="Invalid data" error="Please enter only the integer value" sqref="R50">
      <formula1>-2147483648</formula1>
      <formula2>2147483647</formula2>
    </dataValidation>
    <dataValidation type="whole" showInputMessage="1" showErrorMessage="1" errorTitle="Invalid data" error="Please enter only the integer value" sqref="S50">
      <formula1>-2147483648</formula1>
      <formula2>2147483647</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P53">
      <formula1>-7.92281625142643E+28</formula1>
      <formula2>7.92281625142643E+28</formula2>
    </dataValidation>
    <dataValidation type="decimal" showInputMessage="1" showErrorMessage="1" errorTitle="Invalid data" error="Please enter only the decimal value" sqref="Q53">
      <formula1>-7.92281625142643E+28</formula1>
      <formula2>7.92281625142643E+28</formula2>
    </dataValidation>
    <dataValidation type="decimal" showInputMessage="1" showErrorMessage="1" errorTitle="Invalid data" error="Please enter only the decimal value" sqref="R53">
      <formula1>-7.92281625142643E+28</formula1>
      <formula2>7.92281625142643E+28</formula2>
    </dataValidation>
    <dataValidation type="decimal" showInputMessage="1" showErrorMessage="1" errorTitle="Invalid data" error="Please enter only the decimal value" sqref="S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H54">
      <formula1>-7.92281625142643E+28</formula1>
      <formula2>7.92281625142643E+28</formula2>
    </dataValidation>
    <dataValidation type="decimal" showInputMessage="1" showErrorMessage="1" errorTitle="Invalid data" error="Please enter only the decimal value" sqref="I54">
      <formula1>-7.92281625142643E+28</formula1>
      <formula2>7.92281625142643E+28</formula2>
    </dataValidation>
    <dataValidation type="decimal" showInputMessage="1" showErrorMessage="1" errorTitle="Invalid data" error="Please enter only the decimal value" sqref="J54">
      <formula1>-7.92281625142643E+28</formula1>
      <formula2>7.92281625142643E+28</formula2>
    </dataValidation>
    <dataValidation type="decimal" showInputMessage="1" showErrorMessage="1" errorTitle="Invalid data" error="Please enter only the decimal value" sqref="K54">
      <formula1>-7.92281625142643E+28</formula1>
      <formula2>7.92281625142643E+28</formula2>
    </dataValidation>
    <dataValidation type="decimal" showInputMessage="1" showErrorMessage="1" errorTitle="Invalid data" error="Please enter only the decimal value" sqref="L54">
      <formula1>-7.92281625142643E+28</formula1>
      <formula2>7.92281625142643E+28</formula2>
    </dataValidation>
    <dataValidation type="decimal" showInputMessage="1" showErrorMessage="1" errorTitle="Invalid data" error="Please enter only the decimal value" sqref="M54">
      <formula1>-7.92281625142643E+28</formula1>
      <formula2>7.92281625142643E+28</formula2>
    </dataValidation>
    <dataValidation type="decimal" showInputMessage="1" showErrorMessage="1" errorTitle="Invalid data" error="Please enter only the decimal value" sqref="N54">
      <formula1>-7.92281625142643E+28</formula1>
      <formula2>7.92281625142643E+28</formula2>
    </dataValidation>
    <dataValidation type="decimal" showInputMessage="1" showErrorMessage="1" errorTitle="Invalid data" error="Please enter only the decimal value" sqref="O54">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F57">
      <formula1>-7.92281625142643E+28</formula1>
      <formula2>7.92281625142643E+28</formula2>
    </dataValidation>
    <dataValidation type="decimal" showInputMessage="1" showErrorMessage="1" errorTitle="Invalid data" error="Please enter only the decimal value" sqref="G57">
      <formula1>-7.92281625142643E+28</formula1>
      <formula2>7.92281625142643E+28</formula2>
    </dataValidation>
    <dataValidation type="decimal" showInputMessage="1" showErrorMessage="1" errorTitle="Invalid data" error="Please enter only the decimal value" sqref="H57">
      <formula1>-7.92281625142643E+28</formula1>
      <formula2>7.92281625142643E+28</formula2>
    </dataValidation>
    <dataValidation type="decimal" showInputMessage="1" showErrorMessage="1" errorTitle="Invalid data" error="Please enter only the decimal value" sqref="I57">
      <formula1>-7.92281625142643E+28</formula1>
      <formula2>7.92281625142643E+28</formula2>
    </dataValidation>
    <dataValidation type="decimal" showInputMessage="1" showErrorMessage="1" errorTitle="Invalid data" error="Please enter only the decimal value" sqref="J57">
      <formula1>-7.92281625142643E+28</formula1>
      <formula2>7.92281625142643E+28</formula2>
    </dataValidation>
    <dataValidation type="decimal" showInputMessage="1" showErrorMessage="1" errorTitle="Invalid data" error="Please enter only the decimal value" sqref="K57">
      <formula1>-7.92281625142643E+28</formula1>
      <formula2>7.92281625142643E+28</formula2>
    </dataValidation>
    <dataValidation type="decimal" showInputMessage="1" showErrorMessage="1" errorTitle="Invalid data" error="Please enter only the decimal value" sqref="L57">
      <formula1>-7.92281625142643E+28</formula1>
      <formula2>7.92281625142643E+28</formula2>
    </dataValidation>
    <dataValidation type="decimal" showInputMessage="1" showErrorMessage="1" errorTitle="Invalid data" error="Please enter only the decimal value" sqref="M57">
      <formula1>-7.92281625142643E+28</formula1>
      <formula2>7.92281625142643E+28</formula2>
    </dataValidation>
    <dataValidation type="decimal" showInputMessage="1" showErrorMessage="1" errorTitle="Invalid data" error="Please enter only the decimal value" sqref="N57">
      <formula1>-7.92281625142643E+28</formula1>
      <formula2>7.92281625142643E+28</formula2>
    </dataValidation>
    <dataValidation type="decimal" showInputMessage="1" showErrorMessage="1" errorTitle="Invalid data" error="Please enter only the decimal value" sqref="O57">
      <formula1>-7.92281625142643E+28</formula1>
      <formula2>7.92281625142643E+28</formula2>
    </dataValidation>
    <dataValidation type="decimal" showInputMessage="1" showErrorMessage="1" errorTitle="Invalid data" error="Please enter only the decimal value" sqref="P57">
      <formula1>-7.92281625142643E+28</formula1>
      <formula2>7.92281625142643E+28</formula2>
    </dataValidation>
    <dataValidation type="decimal" showInputMessage="1" showErrorMessage="1" errorTitle="Invalid data" error="Please enter only the decimal value" sqref="Q57">
      <formula1>-7.92281625142643E+28</formula1>
      <formula2>7.92281625142643E+28</formula2>
    </dataValidation>
    <dataValidation type="decimal" showInputMessage="1" showErrorMessage="1" errorTitle="Invalid data" error="Please enter only the decimal value" sqref="R57">
      <formula1>-7.92281625142643E+28</formula1>
      <formula2>7.92281625142643E+28</formula2>
    </dataValidation>
    <dataValidation type="decimal" showInputMessage="1" showErrorMessage="1" errorTitle="Invalid data" error="Please enter only the decimal value" sqref="S57">
      <formula1>-7.92281625142643E+28</formula1>
      <formula2>7.92281625142643E+28</formula2>
    </dataValidation>
    <dataValidation type="decimal" showInputMessage="1" showErrorMessage="1" errorTitle="Invalid data" error="Please enter only the decimal value" sqref="T57">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E60">
      <formula1>-7.92281625142643E+28</formula1>
      <formula2>7.92281625142643E+28</formula2>
    </dataValidation>
    <dataValidation type="decimal" showInputMessage="1" showErrorMessage="1" errorTitle="Invalid data" error="Please enter only the decimal value" sqref="F60">
      <formula1>-7.92281625142643E+28</formula1>
      <formula2>7.92281625142643E+28</formula2>
    </dataValidation>
    <dataValidation type="decimal" showInputMessage="1" showErrorMessage="1" errorTitle="Invalid data" error="Please enter only the decimal value" sqref="G60">
      <formula1>-7.92281625142643E+28</formula1>
      <formula2>7.92281625142643E+28</formula2>
    </dataValidation>
    <dataValidation type="decimal" showInputMessage="1" showErrorMessage="1" errorTitle="Invalid data" error="Please enter only the decimal value" sqref="H60">
      <formula1>-7.92281625142643E+28</formula1>
      <formula2>7.92281625142643E+28</formula2>
    </dataValidation>
    <dataValidation type="decimal" showInputMessage="1" showErrorMessage="1" errorTitle="Invalid data" error="Please enter only the decimal value" sqref="I60">
      <formula1>-7.92281625142643E+28</formula1>
      <formula2>7.92281625142643E+28</formula2>
    </dataValidation>
    <dataValidation type="decimal" showInputMessage="1" showErrorMessage="1" errorTitle="Invalid data" error="Please enter only the decimal value" sqref="J60">
      <formula1>-7.92281625142643E+28</formula1>
      <formula2>7.92281625142643E+28</formula2>
    </dataValidation>
    <dataValidation type="decimal" showInputMessage="1" showErrorMessage="1" errorTitle="Invalid data" error="Please enter only the decimal value" sqref="K60">
      <formula1>-7.92281625142643E+28</formula1>
      <formula2>7.92281625142643E+28</formula2>
    </dataValidation>
    <dataValidation type="decimal" showInputMessage="1" showErrorMessage="1" errorTitle="Invalid data" error="Please enter only the decimal value" sqref="L60">
      <formula1>-7.92281625142643E+28</formula1>
      <formula2>7.92281625142643E+28</formula2>
    </dataValidation>
    <dataValidation type="decimal" showInputMessage="1" showErrorMessage="1" errorTitle="Invalid data" error="Please enter only the decimal value" sqref="M60">
      <formula1>-7.92281625142643E+28</formula1>
      <formula2>7.92281625142643E+28</formula2>
    </dataValidation>
    <dataValidation type="decimal" showInputMessage="1" showErrorMessage="1" errorTitle="Invalid data" error="Please enter only the decimal value" sqref="N60">
      <formula1>-7.92281625142643E+28</formula1>
      <formula2>7.92281625142643E+28</formula2>
    </dataValidation>
    <dataValidation type="decimal" showInputMessage="1" showErrorMessage="1" errorTitle="Invalid data" error="Please enter only the decimal value" sqref="O60">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E63">
      <formula1>-7.92281625142643E+28</formula1>
      <formula2>7.92281625142643E+28</formula2>
    </dataValidation>
    <dataValidation type="decimal" showInputMessage="1" showErrorMessage="1" errorTitle="Invalid data" error="Please enter only the decimal value" sqref="F63">
      <formula1>-7.92281625142643E+28</formula1>
      <formula2>7.92281625142643E+28</formula2>
    </dataValidation>
    <dataValidation type="decimal" showInputMessage="1" showErrorMessage="1" errorTitle="Invalid data" error="Please enter only the decimal value" sqref="G63">
      <formula1>-7.92281625142643E+28</formula1>
      <formula2>7.92281625142643E+28</formula2>
    </dataValidation>
    <dataValidation type="decimal" showInputMessage="1" showErrorMessage="1" errorTitle="Invalid data" error="Please enter only the decimal value" sqref="H63">
      <formula1>-7.92281625142643E+28</formula1>
      <formula2>7.92281625142643E+28</formula2>
    </dataValidation>
    <dataValidation type="decimal" showInputMessage="1" showErrorMessage="1" errorTitle="Invalid data" error="Please enter only the decimal value" sqref="I63">
      <formula1>-7.92281625142643E+28</formula1>
      <formula2>7.92281625142643E+28</formula2>
    </dataValidation>
    <dataValidation type="decimal" showInputMessage="1" showErrorMessage="1" errorTitle="Invalid data" error="Please enter only the decimal value" sqref="J63">
      <formula1>-7.92281625142643E+28</formula1>
      <formula2>7.92281625142643E+28</formula2>
    </dataValidation>
    <dataValidation type="decimal" showInputMessage="1" showErrorMessage="1" errorTitle="Invalid data" error="Please enter only the decimal value" sqref="K63">
      <formula1>-7.92281625142643E+28</formula1>
      <formula2>7.92281625142643E+28</formula2>
    </dataValidation>
    <dataValidation type="decimal" showInputMessage="1" showErrorMessage="1" errorTitle="Invalid data" error="Please enter only the decimal value" sqref="L63">
      <formula1>-7.92281625142643E+28</formula1>
      <formula2>7.92281625142643E+28</formula2>
    </dataValidation>
    <dataValidation type="decimal" showInputMessage="1" showErrorMessage="1" errorTitle="Invalid data" error="Please enter only the decimal value" sqref="M63">
      <formula1>-7.92281625142643E+28</formula1>
      <formula2>7.92281625142643E+28</formula2>
    </dataValidation>
    <dataValidation type="decimal" showInputMessage="1" showErrorMessage="1" errorTitle="Invalid data" error="Please enter only the decimal value" sqref="N63">
      <formula1>-7.92281625142643E+28</formula1>
      <formula2>7.92281625142643E+28</formula2>
    </dataValidation>
    <dataValidation type="decimal" showInputMessage="1" showErrorMessage="1" errorTitle="Invalid data" error="Please enter only the decimal value" sqref="O63">
      <formula1>-7.92281625142643E+28</formula1>
      <formula2>7.92281625142643E+28</formula2>
    </dataValidation>
    <dataValidation type="decimal" showInputMessage="1" showErrorMessage="1" errorTitle="Invalid data" error="Please enter only the decimal value" sqref="P63">
      <formula1>-7.92281625142643E+28</formula1>
      <formula2>7.92281625142643E+28</formula2>
    </dataValidation>
    <dataValidation type="decimal" showInputMessage="1" showErrorMessage="1" errorTitle="Invalid data" error="Please enter only the decimal value" sqref="Q63">
      <formula1>-7.92281625142643E+28</formula1>
      <formula2>7.92281625142643E+28</formula2>
    </dataValidation>
    <dataValidation type="decimal" showInputMessage="1" showErrorMessage="1" errorTitle="Invalid data" error="Please enter only the decimal value" sqref="R63">
      <formula1>-7.92281625142643E+28</formula1>
      <formula2>7.92281625142643E+28</formula2>
    </dataValidation>
    <dataValidation type="decimal" showInputMessage="1" showErrorMessage="1" errorTitle="Invalid data" error="Please enter only the decimal value" sqref="S63">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E64">
      <formula1>-7.92281625142643E+28</formula1>
      <formula2>7.92281625142643E+28</formula2>
    </dataValidation>
    <dataValidation type="decimal" showInputMessage="1" showErrorMessage="1" errorTitle="Invalid data" error="Please enter only the decimal value" sqref="F64">
      <formula1>-7.92281625142643E+28</formula1>
      <formula2>7.92281625142643E+28</formula2>
    </dataValidation>
    <dataValidation type="decimal" showInputMessage="1" showErrorMessage="1" errorTitle="Invalid data" error="Please enter only the decimal value" sqref="G64">
      <formula1>-7.92281625142643E+28</formula1>
      <formula2>7.92281625142643E+28</formula2>
    </dataValidation>
    <dataValidation type="decimal" showInputMessage="1" showErrorMessage="1" errorTitle="Invalid data" error="Please enter only the decimal value" sqref="H64">
      <formula1>-7.92281625142643E+28</formula1>
      <formula2>7.92281625142643E+28</formula2>
    </dataValidation>
    <dataValidation type="decimal" showInputMessage="1" showErrorMessage="1" errorTitle="Invalid data" error="Please enter only the decimal value" sqref="I64">
      <formula1>-7.92281625142643E+28</formula1>
      <formula2>7.92281625142643E+28</formula2>
    </dataValidation>
    <dataValidation type="decimal" showInputMessage="1" showErrorMessage="1" errorTitle="Invalid data" error="Please enter only the decimal value" sqref="J64">
      <formula1>-7.92281625142643E+28</formula1>
      <formula2>7.92281625142643E+28</formula2>
    </dataValidation>
    <dataValidation type="decimal" showInputMessage="1" showErrorMessage="1" errorTitle="Invalid data" error="Please enter only the decimal value" sqref="K64">
      <formula1>-7.92281625142643E+28</formula1>
      <formula2>7.92281625142643E+28</formula2>
    </dataValidation>
    <dataValidation type="decimal" showInputMessage="1" showErrorMessage="1" errorTitle="Invalid data" error="Please enter only the decimal value" sqref="L64">
      <formula1>-7.92281625142643E+28</formula1>
      <formula2>7.92281625142643E+28</formula2>
    </dataValidation>
    <dataValidation type="decimal" showInputMessage="1" showErrorMessage="1" errorTitle="Invalid data" error="Please enter only the decimal value" sqref="M64">
      <formula1>-7.92281625142643E+28</formula1>
      <formula2>7.92281625142643E+28</formula2>
    </dataValidation>
    <dataValidation type="decimal" showInputMessage="1" showErrorMessage="1" errorTitle="Invalid data" error="Please enter only the decimal value" sqref="N64">
      <formula1>-7.92281625142643E+28</formula1>
      <formula2>7.92281625142643E+28</formula2>
    </dataValidation>
    <dataValidation type="decimal" showInputMessage="1" showErrorMessage="1" errorTitle="Invalid data" error="Please enter only the decimal value" sqref="O64">
      <formula1>-7.92281625142643E+28</formula1>
      <formula2>7.92281625142643E+28</formula2>
    </dataValidation>
    <dataValidation type="decimal" showInputMessage="1" showErrorMessage="1" errorTitle="Invalid data" error="Please enter only the decimal value" sqref="P64">
      <formula1>-7.92281625142643E+28</formula1>
      <formula2>7.92281625142643E+28</formula2>
    </dataValidation>
    <dataValidation type="decimal" showInputMessage="1" showErrorMessage="1" errorTitle="Invalid data" error="Please enter only the decimal value" sqref="Q64">
      <formula1>-7.92281625142643E+28</formula1>
      <formula2>7.92281625142643E+28</formula2>
    </dataValidation>
    <dataValidation type="decimal" showInputMessage="1" showErrorMessage="1" errorTitle="Invalid data" error="Please enter only the decimal value" sqref="R64">
      <formula1>-7.92281625142643E+28</formula1>
      <formula2>7.92281625142643E+28</formula2>
    </dataValidation>
    <dataValidation type="decimal" showInputMessage="1" showErrorMessage="1" errorTitle="Invalid data" error="Please enter only the decimal value" sqref="S64">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E65">
      <formula1>-7.92281625142643E+28</formula1>
      <formula2>7.92281625142643E+28</formula2>
    </dataValidation>
    <dataValidation type="decimal" showInputMessage="1" showErrorMessage="1" errorTitle="Invalid data" error="Please enter only the decimal value" sqref="F65">
      <formula1>-7.92281625142643E+28</formula1>
      <formula2>7.92281625142643E+28</formula2>
    </dataValidation>
    <dataValidation type="decimal" showInputMessage="1" showErrorMessage="1" errorTitle="Invalid data" error="Please enter only the decimal value" sqref="G65">
      <formula1>-7.92281625142643E+28</formula1>
      <formula2>7.92281625142643E+28</formula2>
    </dataValidation>
    <dataValidation type="decimal" showInputMessage="1" showErrorMessage="1" errorTitle="Invalid data" error="Please enter only the decimal value" sqref="H65">
      <formula1>-7.92281625142643E+28</formula1>
      <formula2>7.92281625142643E+28</formula2>
    </dataValidation>
    <dataValidation type="decimal" showInputMessage="1" showErrorMessage="1" errorTitle="Invalid data" error="Please enter only the decimal value" sqref="I65">
      <formula1>-7.92281625142643E+28</formula1>
      <formula2>7.92281625142643E+28</formula2>
    </dataValidation>
    <dataValidation type="decimal" showInputMessage="1" showErrorMessage="1" errorTitle="Invalid data" error="Please enter only the decimal value" sqref="J65">
      <formula1>-7.92281625142643E+28</formula1>
      <formula2>7.92281625142643E+28</formula2>
    </dataValidation>
    <dataValidation type="decimal" showInputMessage="1" showErrorMessage="1" errorTitle="Invalid data" error="Please enter only the decimal value" sqref="K65">
      <formula1>-7.92281625142643E+28</formula1>
      <formula2>7.92281625142643E+28</formula2>
    </dataValidation>
    <dataValidation type="decimal" showInputMessage="1" showErrorMessage="1" errorTitle="Invalid data" error="Please enter only the decimal value" sqref="L65">
      <formula1>-7.92281625142643E+28</formula1>
      <formula2>7.92281625142643E+28</formula2>
    </dataValidation>
    <dataValidation type="decimal" showInputMessage="1" showErrorMessage="1" errorTitle="Invalid data" error="Please enter only the decimal value" sqref="M65">
      <formula1>-7.92281625142643E+28</formula1>
      <formula2>7.92281625142643E+28</formula2>
    </dataValidation>
    <dataValidation type="decimal" showInputMessage="1" showErrorMessage="1" errorTitle="Invalid data" error="Please enter only the decimal value" sqref="N65">
      <formula1>-7.92281625142643E+28</formula1>
      <formula2>7.92281625142643E+28</formula2>
    </dataValidation>
    <dataValidation type="decimal" showInputMessage="1" showErrorMessage="1" errorTitle="Invalid data" error="Please enter only the decimal value" sqref="O65">
      <formula1>-7.92281625142643E+28</formula1>
      <formula2>7.92281625142643E+28</formula2>
    </dataValidation>
    <dataValidation type="decimal" showInputMessage="1" showErrorMessage="1" errorTitle="Invalid data" error="Please enter only the decimal value" sqref="P65">
      <formula1>-7.92281625142643E+28</formula1>
      <formula2>7.92281625142643E+28</formula2>
    </dataValidation>
    <dataValidation type="decimal" showInputMessage="1" showErrorMessage="1" errorTitle="Invalid data" error="Please enter only the decimal value" sqref="Q65">
      <formula1>-7.92281625142643E+28</formula1>
      <formula2>7.92281625142643E+28</formula2>
    </dataValidation>
    <dataValidation type="decimal" showInputMessage="1" showErrorMessage="1" errorTitle="Invalid data" error="Please enter only the decimal value" sqref="R65">
      <formula1>-7.92281625142643E+28</formula1>
      <formula2>7.92281625142643E+28</formula2>
    </dataValidation>
    <dataValidation type="decimal" showInputMessage="1" showErrorMessage="1" errorTitle="Invalid data" error="Please enter only the decimal value" sqref="S65">
      <formula1>-7.92281625142643E+28</formula1>
      <formula2>7.92281625142643E+28</formula2>
    </dataValidation>
    <dataValidation type="decimal" showInputMessage="1" showErrorMessage="1" errorTitle="Invalid data" error="Please enter only the decimal value" sqref="T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F66">
      <formula1>-7.92281625142643E+28</formula1>
      <formula2>7.92281625142643E+28</formula2>
    </dataValidation>
    <dataValidation type="decimal" showInputMessage="1" showErrorMessage="1" errorTitle="Invalid data" error="Please enter only the decimal value" sqref="G66">
      <formula1>-7.92281625142643E+28</formula1>
      <formula2>7.92281625142643E+28</formula2>
    </dataValidation>
    <dataValidation type="decimal" showInputMessage="1" showErrorMessage="1" errorTitle="Invalid data" error="Please enter only the decimal value" sqref="H66">
      <formula1>-7.92281625142643E+28</formula1>
      <formula2>7.92281625142643E+28</formula2>
    </dataValidation>
    <dataValidation type="decimal" showInputMessage="1" showErrorMessage="1" errorTitle="Invalid data" error="Please enter only the decimal value" sqref="I66">
      <formula1>-7.92281625142643E+28</formula1>
      <formula2>7.92281625142643E+28</formula2>
    </dataValidation>
    <dataValidation type="decimal" showInputMessage="1" showErrorMessage="1" errorTitle="Invalid data" error="Please enter only the decimal value" sqref="J66">
      <formula1>-7.92281625142643E+28</formula1>
      <formula2>7.92281625142643E+28</formula2>
    </dataValidation>
    <dataValidation type="decimal" showInputMessage="1" showErrorMessage="1" errorTitle="Invalid data" error="Please enter only the decimal value" sqref="K66">
      <formula1>-7.92281625142643E+28</formula1>
      <formula2>7.92281625142643E+28</formula2>
    </dataValidation>
    <dataValidation type="decimal" showInputMessage="1" showErrorMessage="1" errorTitle="Invalid data" error="Please enter only the decimal value" sqref="L66">
      <formula1>-7.92281625142643E+28</formula1>
      <formula2>7.92281625142643E+28</formula2>
    </dataValidation>
    <dataValidation type="decimal" showInputMessage="1" showErrorMessage="1" errorTitle="Invalid data" error="Please enter only the decimal value" sqref="M66">
      <formula1>-7.92281625142643E+28</formula1>
      <formula2>7.92281625142643E+28</formula2>
    </dataValidation>
    <dataValidation type="decimal" showInputMessage="1" showErrorMessage="1" errorTitle="Invalid data" error="Please enter only the decimal value" sqref="N66">
      <formula1>-7.92281625142643E+28</formula1>
      <formula2>7.92281625142643E+28</formula2>
    </dataValidation>
    <dataValidation type="decimal" showInputMessage="1" showErrorMessage="1" errorTitle="Invalid data" error="Please enter only the decimal value" sqref="O66">
      <formula1>-7.92281625142643E+28</formula1>
      <formula2>7.92281625142643E+28</formula2>
    </dataValidation>
    <dataValidation type="decimal" showInputMessage="1" showErrorMessage="1" errorTitle="Invalid data" error="Please enter only the decimal value" sqref="P66">
      <formula1>-7.92281625142643E+28</formula1>
      <formula2>7.92281625142643E+28</formula2>
    </dataValidation>
    <dataValidation type="decimal" showInputMessage="1" showErrorMessage="1" errorTitle="Invalid data" error="Please enter only the decimal value" sqref="Q66">
      <formula1>-7.92281625142643E+28</formula1>
      <formula2>7.92281625142643E+28</formula2>
    </dataValidation>
    <dataValidation type="decimal" showInputMessage="1" showErrorMessage="1" errorTitle="Invalid data" error="Please enter only the decimal value" sqref="R66">
      <formula1>-7.92281625142643E+28</formula1>
      <formula2>7.92281625142643E+28</formula2>
    </dataValidation>
    <dataValidation type="decimal" showInputMessage="1" showErrorMessage="1" errorTitle="Invalid data" error="Please enter only the decimal value" sqref="S66">
      <formula1>-7.92281625142643E+28</formula1>
      <formula2>7.92281625142643E+28</formula2>
    </dataValidation>
    <dataValidation type="decimal" showInputMessage="1" showErrorMessage="1" errorTitle="Invalid data" error="Please enter only the decimal value" sqref="T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E67">
      <formula1>-7.92281625142643E+28</formula1>
      <formula2>7.92281625142643E+28</formula2>
    </dataValidation>
    <dataValidation type="decimal" showInputMessage="1" showErrorMessage="1" errorTitle="Invalid data" error="Please enter only the decimal value" sqref="F67">
      <formula1>-7.92281625142643E+28</formula1>
      <formula2>7.92281625142643E+28</formula2>
    </dataValidation>
    <dataValidation type="decimal" showInputMessage="1" showErrorMessage="1" errorTitle="Invalid data" error="Please enter only the decimal value" sqref="G67">
      <formula1>-7.92281625142643E+28</formula1>
      <formula2>7.92281625142643E+28</formula2>
    </dataValidation>
    <dataValidation type="decimal" showInputMessage="1" showErrorMessage="1" errorTitle="Invalid data" error="Please enter only the decimal value" sqref="H67">
      <formula1>-7.92281625142643E+28</formula1>
      <formula2>7.92281625142643E+28</formula2>
    </dataValidation>
    <dataValidation type="decimal" showInputMessage="1" showErrorMessage="1" errorTitle="Invalid data" error="Please enter only the decimal value" sqref="I67">
      <formula1>-7.92281625142643E+28</formula1>
      <formula2>7.92281625142643E+28</formula2>
    </dataValidation>
    <dataValidation type="decimal" showInputMessage="1" showErrorMessage="1" errorTitle="Invalid data" error="Please enter only the decimal value" sqref="J67">
      <formula1>-7.92281625142643E+28</formula1>
      <formula2>7.92281625142643E+28</formula2>
    </dataValidation>
    <dataValidation type="decimal" showInputMessage="1" showErrorMessage="1" errorTitle="Invalid data" error="Please enter only the decimal value" sqref="K67">
      <formula1>-7.92281625142643E+28</formula1>
      <formula2>7.92281625142643E+28</formula2>
    </dataValidation>
    <dataValidation type="decimal" showInputMessage="1" showErrorMessage="1" errorTitle="Invalid data" error="Please enter only the decimal value" sqref="L67">
      <formula1>-7.92281625142643E+28</formula1>
      <formula2>7.92281625142643E+28</formula2>
    </dataValidation>
    <dataValidation type="decimal" showInputMessage="1" showErrorMessage="1" errorTitle="Invalid data" error="Please enter only the decimal value" sqref="M67">
      <formula1>-7.92281625142643E+28</formula1>
      <formula2>7.92281625142643E+28</formula2>
    </dataValidation>
    <dataValidation type="decimal" showInputMessage="1" showErrorMessage="1" errorTitle="Invalid data" error="Please enter only the decimal value" sqref="N67">
      <formula1>-7.92281625142643E+28</formula1>
      <formula2>7.92281625142643E+28</formula2>
    </dataValidation>
    <dataValidation type="decimal" showInputMessage="1" showErrorMessage="1" errorTitle="Invalid data" error="Please enter only the decimal value" sqref="O67">
      <formula1>-7.92281625142643E+28</formula1>
      <formula2>7.92281625142643E+28</formula2>
    </dataValidation>
    <dataValidation type="decimal" showInputMessage="1" showErrorMessage="1" errorTitle="Invalid data" error="Please enter only the decimal value" sqref="P67">
      <formula1>-7.92281625142643E+28</formula1>
      <formula2>7.92281625142643E+28</formula2>
    </dataValidation>
    <dataValidation type="decimal" showInputMessage="1" showErrorMessage="1" errorTitle="Invalid data" error="Please enter only the decimal value" sqref="Q67">
      <formula1>-7.92281625142643E+28</formula1>
      <formula2>7.92281625142643E+28</formula2>
    </dataValidation>
    <dataValidation type="decimal" showInputMessage="1" showErrorMessage="1" errorTitle="Invalid data" error="Please enter only the decimal value" sqref="R67">
      <formula1>-7.92281625142643E+28</formula1>
      <formula2>7.92281625142643E+28</formula2>
    </dataValidation>
    <dataValidation type="decimal" showInputMessage="1" showErrorMessage="1" errorTitle="Invalid data" error="Please enter only the decimal value" sqref="S67">
      <formula1>-7.92281625142643E+28</formula1>
      <formula2>7.92281625142643E+28</formula2>
    </dataValidation>
    <dataValidation type="decimal" showInputMessage="1" showErrorMessage="1" errorTitle="Invalid data" error="Please enter only the decimal value" sqref="T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E68">
      <formula1>-7.92281625142643E+28</formula1>
      <formula2>7.92281625142643E+28</formula2>
    </dataValidation>
    <dataValidation type="decimal" showInputMessage="1" showErrorMessage="1" errorTitle="Invalid data" error="Please enter only the decimal value" sqref="F68">
      <formula1>-7.92281625142643E+28</formula1>
      <formula2>7.92281625142643E+28</formula2>
    </dataValidation>
    <dataValidation type="decimal" showInputMessage="1" showErrorMessage="1" errorTitle="Invalid data" error="Please enter only the decimal value" sqref="G68">
      <formula1>-7.92281625142643E+28</formula1>
      <formula2>7.92281625142643E+28</formula2>
    </dataValidation>
    <dataValidation type="decimal" showInputMessage="1" showErrorMessage="1" errorTitle="Invalid data" error="Please enter only the decimal value" sqref="H68">
      <formula1>-7.92281625142643E+28</formula1>
      <formula2>7.92281625142643E+28</formula2>
    </dataValidation>
    <dataValidation type="decimal" showInputMessage="1" showErrorMessage="1" errorTitle="Invalid data" error="Please enter only the decimal value" sqref="I68">
      <formula1>-7.92281625142643E+28</formula1>
      <formula2>7.92281625142643E+28</formula2>
    </dataValidation>
    <dataValidation type="decimal" showInputMessage="1" showErrorMessage="1" errorTitle="Invalid data" error="Please enter only the decimal value" sqref="J68">
      <formula1>-7.92281625142643E+28</formula1>
      <formula2>7.92281625142643E+28</formula2>
    </dataValidation>
    <dataValidation type="decimal" showInputMessage="1" showErrorMessage="1" errorTitle="Invalid data" error="Please enter only the decimal value" sqref="K68">
      <formula1>-7.92281625142643E+28</formula1>
      <formula2>7.92281625142643E+28</formula2>
    </dataValidation>
    <dataValidation type="decimal" showInputMessage="1" showErrorMessage="1" errorTitle="Invalid data" error="Please enter only the decimal value" sqref="L68">
      <formula1>-7.92281625142643E+28</formula1>
      <formula2>7.92281625142643E+28</formula2>
    </dataValidation>
    <dataValidation type="decimal" showInputMessage="1" showErrorMessage="1" errorTitle="Invalid data" error="Please enter only the decimal value" sqref="M68">
      <formula1>-7.92281625142643E+28</formula1>
      <formula2>7.92281625142643E+28</formula2>
    </dataValidation>
    <dataValidation type="decimal" showInputMessage="1" showErrorMessage="1" errorTitle="Invalid data" error="Please enter only the decimal value" sqref="N68">
      <formula1>-7.92281625142643E+28</formula1>
      <formula2>7.92281625142643E+28</formula2>
    </dataValidation>
    <dataValidation type="decimal" showInputMessage="1" showErrorMessage="1" errorTitle="Invalid data" error="Please enter only the decimal value" sqref="O68">
      <formula1>-7.92281625142643E+28</formula1>
      <formula2>7.92281625142643E+28</formula2>
    </dataValidation>
    <dataValidation type="decimal" showInputMessage="1" showErrorMessage="1" errorTitle="Invalid data" error="Please enter only the decimal value" sqref="P68">
      <formula1>-7.92281625142643E+28</formula1>
      <formula2>7.92281625142643E+28</formula2>
    </dataValidation>
    <dataValidation type="decimal" showInputMessage="1" showErrorMessage="1" errorTitle="Invalid data" error="Please enter only the decimal value" sqref="Q68">
      <formula1>-7.92281625142643E+28</formula1>
      <formula2>7.92281625142643E+28</formula2>
    </dataValidation>
    <dataValidation type="decimal" showInputMessage="1" showErrorMessage="1" errorTitle="Invalid data" error="Please enter only the decimal value" sqref="R68">
      <formula1>-7.92281625142643E+28</formula1>
      <formula2>7.92281625142643E+28</formula2>
    </dataValidation>
    <dataValidation type="decimal" showInputMessage="1" showErrorMessage="1" errorTitle="Invalid data" error="Please enter only the decimal value" sqref="S68">
      <formula1>-7.92281625142643E+28</formula1>
      <formula2>7.92281625142643E+28</formula2>
    </dataValidation>
    <dataValidation type="decimal" showInputMessage="1" showErrorMessage="1" errorTitle="Invalid data" error="Please enter only the decimal value" sqref="T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E69">
      <formula1>-7.92281625142643E+28</formula1>
      <formula2>7.92281625142643E+28</formula2>
    </dataValidation>
    <dataValidation type="decimal" showInputMessage="1" showErrorMessage="1" errorTitle="Invalid data" error="Please enter only the decimal value" sqref="F69">
      <formula1>-7.92281625142643E+28</formula1>
      <formula2>7.92281625142643E+28</formula2>
    </dataValidation>
    <dataValidation type="decimal" showInputMessage="1" showErrorMessage="1" errorTitle="Invalid data" error="Please enter only the decimal value" sqref="G69">
      <formula1>-7.92281625142643E+28</formula1>
      <formula2>7.92281625142643E+28</formula2>
    </dataValidation>
    <dataValidation type="decimal" showInputMessage="1" showErrorMessage="1" errorTitle="Invalid data" error="Please enter only the decimal value" sqref="H69">
      <formula1>-7.92281625142643E+28</formula1>
      <formula2>7.92281625142643E+28</formula2>
    </dataValidation>
    <dataValidation type="decimal" showInputMessage="1" showErrorMessage="1" errorTitle="Invalid data" error="Please enter only the decimal value" sqref="I69">
      <formula1>-7.92281625142643E+28</formula1>
      <formula2>7.92281625142643E+28</formula2>
    </dataValidation>
    <dataValidation type="decimal" showInputMessage="1" showErrorMessage="1" errorTitle="Invalid data" error="Please enter only the decimal value" sqref="J69">
      <formula1>-7.92281625142643E+28</formula1>
      <formula2>7.92281625142643E+28</formula2>
    </dataValidation>
    <dataValidation type="decimal" showInputMessage="1" showErrorMessage="1" errorTitle="Invalid data" error="Please enter only the decimal value" sqref="K69">
      <formula1>-7.92281625142643E+28</formula1>
      <formula2>7.92281625142643E+28</formula2>
    </dataValidation>
    <dataValidation type="decimal" showInputMessage="1" showErrorMessage="1" errorTitle="Invalid data" error="Please enter only the decimal value" sqref="L69">
      <formula1>-7.92281625142643E+28</formula1>
      <formula2>7.92281625142643E+28</formula2>
    </dataValidation>
    <dataValidation type="decimal" showInputMessage="1" showErrorMessage="1" errorTitle="Invalid data" error="Please enter only the decimal value" sqref="M69">
      <formula1>-7.92281625142643E+28</formula1>
      <formula2>7.92281625142643E+28</formula2>
    </dataValidation>
    <dataValidation type="decimal" showInputMessage="1" showErrorMessage="1" errorTitle="Invalid data" error="Please enter only the decimal value" sqref="N69">
      <formula1>-7.92281625142643E+28</formula1>
      <formula2>7.92281625142643E+28</formula2>
    </dataValidation>
    <dataValidation type="decimal" showInputMessage="1" showErrorMessage="1" errorTitle="Invalid data" error="Please enter only the decimal value" sqref="O69">
      <formula1>-7.92281625142643E+28</formula1>
      <formula2>7.92281625142643E+28</formula2>
    </dataValidation>
    <dataValidation type="decimal" showInputMessage="1" showErrorMessage="1" errorTitle="Invalid data" error="Please enter only the decimal value" sqref="P69">
      <formula1>-7.92281625142643E+28</formula1>
      <formula2>7.92281625142643E+28</formula2>
    </dataValidation>
    <dataValidation type="decimal" showInputMessage="1" showErrorMessage="1" errorTitle="Invalid data" error="Please enter only the decimal value" sqref="Q69">
      <formula1>-7.92281625142643E+28</formula1>
      <formula2>7.92281625142643E+28</formula2>
    </dataValidation>
    <dataValidation type="decimal" showInputMessage="1" showErrorMessage="1" errorTitle="Invalid data" error="Please enter only the decimal value" sqref="R69">
      <formula1>-7.92281625142643E+28</formula1>
      <formula2>7.92281625142643E+28</formula2>
    </dataValidation>
    <dataValidation type="decimal" showInputMessage="1" showErrorMessage="1" errorTitle="Invalid data" error="Please enter only the decimal value" sqref="S69">
      <formula1>-7.92281625142643E+28</formula1>
      <formula2>7.92281625142643E+28</formula2>
    </dataValidation>
    <dataValidation type="decimal" showInputMessage="1" showErrorMessage="1" errorTitle="Invalid data" error="Please enter only the decimal value" sqref="T6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1"/>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2" customWidth="1"/>
    <col min="4" max="15" width="20.7109375" customWidth="1"/>
  </cols>
  <sheetData>
    <row r="1" spans="2:15" x14ac:dyDescent="0.25">
      <c r="B1" s="24" t="s">
        <v>504</v>
      </c>
    </row>
    <row r="2" spans="2:15" ht="21" x14ac:dyDescent="0.35">
      <c r="B2" s="109" t="s">
        <v>70</v>
      </c>
      <c r="C2" s="109"/>
      <c r="D2" s="109"/>
      <c r="E2" s="109"/>
      <c r="F2" s="109"/>
      <c r="G2" s="109"/>
      <c r="H2" s="109"/>
      <c r="I2" s="109"/>
    </row>
    <row r="4" spans="2:15" ht="15.75" thickBot="1" x14ac:dyDescent="0.3"/>
    <row r="5" spans="2:15" ht="15.75" thickTop="1" x14ac:dyDescent="0.25">
      <c r="B5" s="10"/>
      <c r="C5" s="23"/>
      <c r="D5" s="110" t="s">
        <v>4158</v>
      </c>
      <c r="E5" s="110"/>
      <c r="F5" s="110"/>
      <c r="G5" s="110"/>
      <c r="H5" s="110"/>
      <c r="I5" s="110"/>
      <c r="J5" s="110"/>
      <c r="K5" s="110"/>
      <c r="L5" s="110"/>
      <c r="M5" s="110"/>
      <c r="N5" s="110"/>
      <c r="O5" s="111"/>
    </row>
    <row r="6" spans="2:15" ht="45" x14ac:dyDescent="0.25">
      <c r="B6" s="7"/>
      <c r="C6" s="19"/>
      <c r="D6" s="3" t="s">
        <v>3239</v>
      </c>
      <c r="E6" s="3" t="s">
        <v>3240</v>
      </c>
      <c r="F6" s="3" t="s">
        <v>3241</v>
      </c>
      <c r="G6" s="3" t="s">
        <v>3242</v>
      </c>
      <c r="H6" s="3" t="s">
        <v>3243</v>
      </c>
      <c r="I6" s="3" t="s">
        <v>3244</v>
      </c>
      <c r="J6" s="3" t="s">
        <v>3245</v>
      </c>
      <c r="K6" s="3" t="s">
        <v>3246</v>
      </c>
      <c r="L6" s="3" t="s">
        <v>3247</v>
      </c>
      <c r="M6" s="3" t="s">
        <v>3248</v>
      </c>
      <c r="N6" s="3" t="s">
        <v>3078</v>
      </c>
      <c r="O6" s="5" t="s">
        <v>2642</v>
      </c>
    </row>
    <row r="7" spans="2:15" x14ac:dyDescent="0.25">
      <c r="B7" s="7"/>
      <c r="C7" s="19"/>
      <c r="D7" s="4" t="s">
        <v>2092</v>
      </c>
      <c r="E7" s="4" t="s">
        <v>2974</v>
      </c>
      <c r="F7" s="4" t="s">
        <v>971</v>
      </c>
      <c r="G7" s="4" t="s">
        <v>2964</v>
      </c>
      <c r="H7" s="4" t="s">
        <v>2050</v>
      </c>
      <c r="I7" s="4" t="s">
        <v>2047</v>
      </c>
      <c r="J7" s="4" t="s">
        <v>2049</v>
      </c>
      <c r="K7" s="4" t="s">
        <v>2058</v>
      </c>
      <c r="L7" s="4" t="s">
        <v>2063</v>
      </c>
      <c r="M7" s="4" t="s">
        <v>2070</v>
      </c>
      <c r="N7" s="4" t="s">
        <v>2072</v>
      </c>
      <c r="O7" s="6" t="s">
        <v>2074</v>
      </c>
    </row>
    <row r="8" spans="2:15" x14ac:dyDescent="0.25">
      <c r="B8" s="25" t="s">
        <v>760</v>
      </c>
      <c r="C8" s="4" t="s">
        <v>2097</v>
      </c>
      <c r="D8" s="13"/>
      <c r="E8" s="13"/>
      <c r="F8" s="13"/>
      <c r="G8" s="13"/>
      <c r="H8" s="13"/>
      <c r="I8" s="13"/>
      <c r="J8" s="13"/>
      <c r="K8" s="13"/>
      <c r="L8" s="13"/>
      <c r="M8" s="13"/>
      <c r="N8" s="13"/>
      <c r="O8" s="16"/>
    </row>
    <row r="9" spans="2:15" ht="30" x14ac:dyDescent="0.25">
      <c r="B9" s="25" t="s">
        <v>762</v>
      </c>
      <c r="C9" s="4" t="s">
        <v>2099</v>
      </c>
      <c r="D9" s="13"/>
      <c r="E9" s="13"/>
      <c r="F9" s="13"/>
      <c r="G9" s="13"/>
      <c r="H9" s="13"/>
      <c r="I9" s="13"/>
      <c r="J9" s="13"/>
      <c r="K9" s="13"/>
      <c r="L9" s="13"/>
      <c r="M9" s="13"/>
      <c r="N9" s="13"/>
      <c r="O9" s="16"/>
    </row>
    <row r="10" spans="2:15" ht="30.75" thickBot="1" x14ac:dyDescent="0.3">
      <c r="B10" s="26" t="s">
        <v>764</v>
      </c>
      <c r="C10" s="27" t="s">
        <v>2101</v>
      </c>
      <c r="D10" s="54"/>
      <c r="E10" s="54"/>
      <c r="F10" s="54"/>
      <c r="G10" s="54"/>
      <c r="H10" s="54"/>
      <c r="I10" s="54"/>
      <c r="J10" s="54"/>
      <c r="K10" s="54"/>
      <c r="L10" s="54"/>
      <c r="M10" s="54"/>
      <c r="N10" s="54"/>
      <c r="O10" s="28"/>
    </row>
    <row r="11" spans="2:15" ht="15.75" thickTop="1" x14ac:dyDescent="0.25"/>
  </sheetData>
  <sheetProtection sheet="1" objects="1" scenarios="1"/>
  <mergeCells count="2">
    <mergeCell ref="B2:I2"/>
    <mergeCell ref="D5:O5"/>
  </mergeCells>
  <dataValidations count="3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4" width="20.7109375" style="56" customWidth="1"/>
  </cols>
  <sheetData>
    <row r="1" spans="2:9" x14ac:dyDescent="0.25">
      <c r="B1" s="1" t="s">
        <v>504</v>
      </c>
      <c r="C1"/>
      <c r="D1"/>
    </row>
    <row r="2" spans="2:9" ht="21" x14ac:dyDescent="0.35">
      <c r="B2" s="109" t="s">
        <v>8</v>
      </c>
      <c r="C2" s="109"/>
      <c r="D2" s="109"/>
      <c r="E2" s="109"/>
      <c r="F2" s="109"/>
      <c r="G2" s="109"/>
      <c r="H2" s="109"/>
      <c r="I2" s="109"/>
    </row>
    <row r="3" spans="2:9" x14ac:dyDescent="0.25">
      <c r="B3"/>
      <c r="C3"/>
      <c r="D3"/>
    </row>
    <row r="4" spans="2:9" ht="15.75" thickBot="1" x14ac:dyDescent="0.3">
      <c r="B4"/>
      <c r="C4"/>
      <c r="D4"/>
    </row>
    <row r="5" spans="2:9" ht="30.75" thickTop="1" x14ac:dyDescent="0.25">
      <c r="B5" s="10" t="s">
        <v>4577</v>
      </c>
      <c r="C5" s="31" t="s">
        <v>4578</v>
      </c>
      <c r="D5" s="11" t="s">
        <v>4579</v>
      </c>
    </row>
    <row r="6" spans="2:9" ht="15.75" thickBot="1" x14ac:dyDescent="0.3">
      <c r="B6" s="8" t="s">
        <v>2063</v>
      </c>
      <c r="C6" s="27" t="s">
        <v>2070</v>
      </c>
      <c r="D6" s="9" t="s">
        <v>2072</v>
      </c>
    </row>
    <row r="7" spans="2:9" ht="15.75" thickTop="1" x14ac:dyDescent="0.25">
      <c r="B7" s="48"/>
      <c r="C7" s="42"/>
      <c r="D7" s="85"/>
    </row>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7:D1048576">
      <formula1>Hierarchy_374</formula1>
    </dataValidation>
  </dataValidations>
  <hyperlinks>
    <hyperlink ref="B1" location="'Table of contents'!A1" tooltip="Click to navigate Table of contents" display="Back to TOC"/>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18" customWidth="1"/>
    <col min="3" max="13" width="20.7109375" style="13" customWidth="1"/>
    <col min="14" max="14" width="20.7109375" style="16" customWidth="1"/>
  </cols>
  <sheetData>
    <row r="1" spans="2:14" x14ac:dyDescent="0.25">
      <c r="B1" s="1" t="s">
        <v>504</v>
      </c>
      <c r="C1"/>
      <c r="D1"/>
      <c r="E1"/>
      <c r="F1"/>
      <c r="G1"/>
      <c r="H1"/>
      <c r="I1"/>
      <c r="J1"/>
      <c r="K1"/>
      <c r="L1"/>
      <c r="M1"/>
      <c r="N1"/>
    </row>
    <row r="2" spans="2:14" ht="21" x14ac:dyDescent="0.35">
      <c r="B2" s="109" t="s">
        <v>72</v>
      </c>
      <c r="C2" s="109"/>
      <c r="D2" s="109"/>
      <c r="E2" s="109"/>
      <c r="F2" s="109"/>
      <c r="G2" s="109"/>
      <c r="H2" s="109"/>
      <c r="I2" s="109"/>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45.75" thickTop="1" x14ac:dyDescent="0.25">
      <c r="B5" s="10" t="s">
        <v>505</v>
      </c>
      <c r="C5" s="31" t="s">
        <v>3239</v>
      </c>
      <c r="D5" s="31" t="s">
        <v>3240</v>
      </c>
      <c r="E5" s="31" t="s">
        <v>3241</v>
      </c>
      <c r="F5" s="31" t="s">
        <v>3242</v>
      </c>
      <c r="G5" s="31" t="s">
        <v>3243</v>
      </c>
      <c r="H5" s="31" t="s">
        <v>3244</v>
      </c>
      <c r="I5" s="31" t="s">
        <v>3245</v>
      </c>
      <c r="J5" s="31" t="s">
        <v>3246</v>
      </c>
      <c r="K5" s="31" t="s">
        <v>3247</v>
      </c>
      <c r="L5" s="31" t="s">
        <v>3248</v>
      </c>
      <c r="M5" s="31" t="s">
        <v>3078</v>
      </c>
      <c r="N5" s="11" t="s">
        <v>2642</v>
      </c>
    </row>
    <row r="6" spans="2:14" ht="15.75" thickBot="1" x14ac:dyDescent="0.3">
      <c r="B6" s="8" t="s">
        <v>506</v>
      </c>
      <c r="C6" s="27" t="s">
        <v>4148</v>
      </c>
      <c r="D6" s="27" t="s">
        <v>3913</v>
      </c>
      <c r="E6" s="27" t="s">
        <v>3915</v>
      </c>
      <c r="F6" s="27" t="s">
        <v>4149</v>
      </c>
      <c r="G6" s="27" t="s">
        <v>4150</v>
      </c>
      <c r="H6" s="27" t="s">
        <v>4151</v>
      </c>
      <c r="I6" s="27" t="s">
        <v>4152</v>
      </c>
      <c r="J6" s="27" t="s">
        <v>4153</v>
      </c>
      <c r="K6" s="27" t="s">
        <v>4154</v>
      </c>
      <c r="L6" s="27" t="s">
        <v>4155</v>
      </c>
      <c r="M6" s="27" t="s">
        <v>4156</v>
      </c>
      <c r="N6" s="9" t="s">
        <v>4157</v>
      </c>
    </row>
    <row r="7" spans="2:14" ht="15.75" thickTop="1" x14ac:dyDescent="0.25">
      <c r="B7" s="17"/>
      <c r="C7" s="34"/>
      <c r="D7" s="34"/>
      <c r="E7" s="34"/>
      <c r="F7" s="34"/>
      <c r="G7" s="34"/>
      <c r="H7" s="34"/>
      <c r="I7" s="34"/>
      <c r="J7" s="34"/>
      <c r="K7" s="34"/>
      <c r="L7" s="34"/>
      <c r="M7" s="34"/>
      <c r="N7" s="15"/>
    </row>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B7:B1048576">
      <formula1>Hierarchy_223</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2" width="20.7109375" customWidth="1"/>
  </cols>
  <sheetData>
    <row r="1" spans="2:12" x14ac:dyDescent="0.25">
      <c r="B1" s="24" t="s">
        <v>504</v>
      </c>
    </row>
    <row r="2" spans="2:12" ht="21" x14ac:dyDescent="0.35">
      <c r="B2" s="109" t="s">
        <v>96</v>
      </c>
      <c r="C2" s="109"/>
      <c r="D2" s="109"/>
      <c r="E2" s="109"/>
      <c r="F2" s="109"/>
      <c r="G2" s="109"/>
      <c r="H2" s="109"/>
      <c r="I2" s="109"/>
    </row>
    <row r="4" spans="2:12" ht="15.75" thickBot="1" x14ac:dyDescent="0.3"/>
    <row r="5" spans="2:12" ht="15.75" thickTop="1" x14ac:dyDescent="0.25">
      <c r="B5" s="10"/>
      <c r="C5" s="23"/>
      <c r="D5" s="110" t="s">
        <v>4145</v>
      </c>
      <c r="E5" s="110"/>
      <c r="F5" s="110"/>
      <c r="G5" s="110"/>
      <c r="H5" s="110" t="s">
        <v>4146</v>
      </c>
      <c r="I5" s="110"/>
      <c r="J5" s="110"/>
      <c r="K5" s="110"/>
      <c r="L5" s="111" t="s">
        <v>4142</v>
      </c>
    </row>
    <row r="6" spans="2:12" x14ac:dyDescent="0.25">
      <c r="B6" s="7"/>
      <c r="C6" s="19"/>
      <c r="D6" s="113" t="s">
        <v>4143</v>
      </c>
      <c r="E6" s="113"/>
      <c r="F6" s="113" t="s">
        <v>4143</v>
      </c>
      <c r="G6" s="113"/>
      <c r="H6" s="113" t="s">
        <v>4144</v>
      </c>
      <c r="I6" s="113"/>
      <c r="J6" s="113" t="s">
        <v>4144</v>
      </c>
      <c r="K6" s="113"/>
      <c r="L6" s="112"/>
    </row>
    <row r="7" spans="2:12" ht="60" customHeight="1" x14ac:dyDescent="0.25">
      <c r="B7" s="7"/>
      <c r="C7" s="19"/>
      <c r="D7" s="3" t="s">
        <v>4138</v>
      </c>
      <c r="E7" s="3" t="s">
        <v>4139</v>
      </c>
      <c r="F7" s="3" t="s">
        <v>4140</v>
      </c>
      <c r="G7" s="3" t="s">
        <v>4141</v>
      </c>
      <c r="H7" s="3" t="s">
        <v>4138</v>
      </c>
      <c r="I7" s="3" t="s">
        <v>4139</v>
      </c>
      <c r="J7" s="3" t="s">
        <v>4140</v>
      </c>
      <c r="K7" s="3" t="s">
        <v>4141</v>
      </c>
      <c r="L7" s="112"/>
    </row>
    <row r="8" spans="2:12" x14ac:dyDescent="0.25">
      <c r="B8" s="7"/>
      <c r="C8" s="19"/>
      <c r="D8" s="4" t="s">
        <v>2045</v>
      </c>
      <c r="E8" s="4" t="s">
        <v>2092</v>
      </c>
      <c r="F8" s="4" t="s">
        <v>2974</v>
      </c>
      <c r="G8" s="4" t="s">
        <v>971</v>
      </c>
      <c r="H8" s="4" t="s">
        <v>2964</v>
      </c>
      <c r="I8" s="4" t="s">
        <v>2050</v>
      </c>
      <c r="J8" s="4" t="s">
        <v>2047</v>
      </c>
      <c r="K8" s="4" t="s">
        <v>2049</v>
      </c>
      <c r="L8" s="6" t="s">
        <v>2058</v>
      </c>
    </row>
    <row r="9" spans="2:12" ht="30" x14ac:dyDescent="0.25">
      <c r="B9" s="25" t="s">
        <v>3233</v>
      </c>
      <c r="C9" s="4"/>
      <c r="D9" s="52"/>
      <c r="E9" s="52"/>
      <c r="F9" s="52"/>
      <c r="G9" s="52"/>
      <c r="H9" s="52"/>
      <c r="I9" s="52"/>
      <c r="J9" s="52"/>
      <c r="K9" s="52"/>
      <c r="L9" s="53"/>
    </row>
    <row r="10" spans="2:12" x14ac:dyDescent="0.25">
      <c r="B10" s="25">
        <v>1</v>
      </c>
      <c r="C10" s="4" t="s">
        <v>2097</v>
      </c>
      <c r="D10" s="13"/>
      <c r="E10" s="13"/>
      <c r="F10" s="13"/>
      <c r="G10" s="13"/>
      <c r="H10" s="13"/>
      <c r="I10" s="13"/>
      <c r="J10" s="13"/>
      <c r="K10" s="13"/>
      <c r="L10" s="16"/>
    </row>
    <row r="11" spans="2:12" x14ac:dyDescent="0.25">
      <c r="B11" s="25">
        <v>2</v>
      </c>
      <c r="C11" s="4" t="s">
        <v>2099</v>
      </c>
      <c r="D11" s="13"/>
      <c r="E11" s="13"/>
      <c r="F11" s="13"/>
      <c r="G11" s="13"/>
      <c r="H11" s="13"/>
      <c r="I11" s="13"/>
      <c r="J11" s="13"/>
      <c r="K11" s="13"/>
      <c r="L11" s="16"/>
    </row>
    <row r="12" spans="2:12" x14ac:dyDescent="0.25">
      <c r="B12" s="25">
        <v>3</v>
      </c>
      <c r="C12" s="4" t="s">
        <v>2101</v>
      </c>
      <c r="D12" s="13"/>
      <c r="E12" s="13"/>
      <c r="F12" s="13"/>
      <c r="G12" s="13"/>
      <c r="H12" s="13"/>
      <c r="I12" s="13"/>
      <c r="J12" s="13"/>
      <c r="K12" s="13"/>
      <c r="L12" s="16"/>
    </row>
    <row r="13" spans="2:12" x14ac:dyDescent="0.25">
      <c r="B13" s="25">
        <v>4</v>
      </c>
      <c r="C13" s="4" t="s">
        <v>2103</v>
      </c>
      <c r="D13" s="13"/>
      <c r="E13" s="13"/>
      <c r="F13" s="13"/>
      <c r="G13" s="13"/>
      <c r="H13" s="13"/>
      <c r="I13" s="13"/>
      <c r="J13" s="13"/>
      <c r="K13" s="13"/>
      <c r="L13" s="16"/>
    </row>
    <row r="14" spans="2:12" x14ac:dyDescent="0.25">
      <c r="B14" s="25">
        <v>5</v>
      </c>
      <c r="C14" s="4" t="s">
        <v>2105</v>
      </c>
      <c r="D14" s="13"/>
      <c r="E14" s="13"/>
      <c r="F14" s="13"/>
      <c r="G14" s="13"/>
      <c r="H14" s="13"/>
      <c r="I14" s="13"/>
      <c r="J14" s="13"/>
      <c r="K14" s="13"/>
      <c r="L14" s="16"/>
    </row>
    <row r="15" spans="2:12" x14ac:dyDescent="0.25">
      <c r="B15" s="25">
        <v>6</v>
      </c>
      <c r="C15" s="4" t="s">
        <v>2107</v>
      </c>
      <c r="D15" s="13"/>
      <c r="E15" s="13"/>
      <c r="F15" s="13"/>
      <c r="G15" s="13"/>
      <c r="H15" s="13"/>
      <c r="I15" s="13"/>
      <c r="J15" s="13"/>
      <c r="K15" s="13"/>
      <c r="L15" s="16"/>
    </row>
    <row r="16" spans="2:12" x14ac:dyDescent="0.25">
      <c r="B16" s="25">
        <v>7</v>
      </c>
      <c r="C16" s="4" t="s">
        <v>2109</v>
      </c>
      <c r="D16" s="13"/>
      <c r="E16" s="13"/>
      <c r="F16" s="13"/>
      <c r="G16" s="13"/>
      <c r="H16" s="13"/>
      <c r="I16" s="13"/>
      <c r="J16" s="13"/>
      <c r="K16" s="13"/>
      <c r="L16" s="16"/>
    </row>
    <row r="17" spans="2:12" x14ac:dyDescent="0.25">
      <c r="B17" s="25">
        <v>8</v>
      </c>
      <c r="C17" s="4" t="s">
        <v>2111</v>
      </c>
      <c r="D17" s="13"/>
      <c r="E17" s="13"/>
      <c r="F17" s="13"/>
      <c r="G17" s="13"/>
      <c r="H17" s="13"/>
      <c r="I17" s="13"/>
      <c r="J17" s="13"/>
      <c r="K17" s="13"/>
      <c r="L17" s="16"/>
    </row>
    <row r="18" spans="2:12" x14ac:dyDescent="0.25">
      <c r="B18" s="25">
        <v>9</v>
      </c>
      <c r="C18" s="4" t="s">
        <v>2112</v>
      </c>
      <c r="D18" s="13"/>
      <c r="E18" s="13"/>
      <c r="F18" s="13"/>
      <c r="G18" s="13"/>
      <c r="H18" s="13"/>
      <c r="I18" s="13"/>
      <c r="J18" s="13"/>
      <c r="K18" s="13"/>
      <c r="L18" s="16"/>
    </row>
    <row r="19" spans="2:12" x14ac:dyDescent="0.25">
      <c r="B19" s="25">
        <v>10</v>
      </c>
      <c r="C19" s="4" t="s">
        <v>2114</v>
      </c>
      <c r="D19" s="13"/>
      <c r="E19" s="13"/>
      <c r="F19" s="13"/>
      <c r="G19" s="13"/>
      <c r="H19" s="13"/>
      <c r="I19" s="13"/>
      <c r="J19" s="13"/>
      <c r="K19" s="13"/>
      <c r="L19" s="16"/>
    </row>
    <row r="20" spans="2:12" x14ac:dyDescent="0.25">
      <c r="B20" s="25">
        <v>11</v>
      </c>
      <c r="C20" s="4" t="s">
        <v>2116</v>
      </c>
      <c r="D20" s="13"/>
      <c r="E20" s="13"/>
      <c r="F20" s="13"/>
      <c r="G20" s="13"/>
      <c r="H20" s="13"/>
      <c r="I20" s="13"/>
      <c r="J20" s="13"/>
      <c r="K20" s="13"/>
      <c r="L20" s="16"/>
    </row>
    <row r="21" spans="2:12" x14ac:dyDescent="0.25">
      <c r="B21" s="25">
        <v>12</v>
      </c>
      <c r="C21" s="4" t="s">
        <v>2118</v>
      </c>
      <c r="D21" s="13"/>
      <c r="E21" s="13"/>
      <c r="F21" s="13"/>
      <c r="G21" s="13"/>
      <c r="H21" s="13"/>
      <c r="I21" s="13"/>
      <c r="J21" s="13"/>
      <c r="K21" s="13"/>
      <c r="L21" s="16"/>
    </row>
    <row r="22" spans="2:12" x14ac:dyDescent="0.25">
      <c r="B22" s="25">
        <v>13</v>
      </c>
      <c r="C22" s="4" t="s">
        <v>2120</v>
      </c>
      <c r="D22" s="13"/>
      <c r="E22" s="13"/>
      <c r="F22" s="13"/>
      <c r="G22" s="13"/>
      <c r="H22" s="13"/>
      <c r="I22" s="13"/>
      <c r="J22" s="13"/>
      <c r="K22" s="13"/>
      <c r="L22" s="16"/>
    </row>
    <row r="23" spans="2:12" x14ac:dyDescent="0.25">
      <c r="B23" s="25">
        <v>14</v>
      </c>
      <c r="C23" s="4" t="s">
        <v>2122</v>
      </c>
      <c r="D23" s="13"/>
      <c r="E23" s="13"/>
      <c r="F23" s="13"/>
      <c r="G23" s="13"/>
      <c r="H23" s="13"/>
      <c r="I23" s="13"/>
      <c r="J23" s="13"/>
      <c r="K23" s="13"/>
      <c r="L23" s="16"/>
    </row>
    <row r="24" spans="2:12" x14ac:dyDescent="0.25">
      <c r="B24" s="25">
        <v>15</v>
      </c>
      <c r="C24" s="4" t="s">
        <v>2124</v>
      </c>
      <c r="D24" s="13"/>
      <c r="E24" s="13"/>
      <c r="F24" s="13"/>
      <c r="G24" s="13"/>
      <c r="H24" s="13"/>
      <c r="I24" s="13"/>
      <c r="J24" s="13"/>
      <c r="K24" s="13"/>
      <c r="L24" s="16"/>
    </row>
    <row r="25" spans="2:12" x14ac:dyDescent="0.25">
      <c r="B25" s="25">
        <v>16</v>
      </c>
      <c r="C25" s="4" t="s">
        <v>2126</v>
      </c>
      <c r="D25" s="13"/>
      <c r="E25" s="13"/>
      <c r="F25" s="13"/>
      <c r="G25" s="13"/>
      <c r="H25" s="13"/>
      <c r="I25" s="13"/>
      <c r="J25" s="13"/>
      <c r="K25" s="13"/>
      <c r="L25" s="16"/>
    </row>
    <row r="26" spans="2:12" x14ac:dyDescent="0.25">
      <c r="B26" s="25">
        <v>17</v>
      </c>
      <c r="C26" s="4" t="s">
        <v>2128</v>
      </c>
      <c r="D26" s="13"/>
      <c r="E26" s="13"/>
      <c r="F26" s="13"/>
      <c r="G26" s="13"/>
      <c r="H26" s="13"/>
      <c r="I26" s="13"/>
      <c r="J26" s="13"/>
      <c r="K26" s="13"/>
      <c r="L26" s="16"/>
    </row>
    <row r="27" spans="2:12" x14ac:dyDescent="0.25">
      <c r="B27" s="25">
        <v>18</v>
      </c>
      <c r="C27" s="4" t="s">
        <v>2130</v>
      </c>
      <c r="D27" s="13"/>
      <c r="E27" s="13"/>
      <c r="F27" s="13"/>
      <c r="G27" s="13"/>
      <c r="H27" s="13"/>
      <c r="I27" s="13"/>
      <c r="J27" s="13"/>
      <c r="K27" s="13"/>
      <c r="L27" s="16"/>
    </row>
    <row r="28" spans="2:12" x14ac:dyDescent="0.25">
      <c r="B28" s="25">
        <v>19</v>
      </c>
      <c r="C28" s="4" t="s">
        <v>2132</v>
      </c>
      <c r="D28" s="13"/>
      <c r="E28" s="13"/>
      <c r="F28" s="13"/>
      <c r="G28" s="13"/>
      <c r="H28" s="13"/>
      <c r="I28" s="13"/>
      <c r="J28" s="13"/>
      <c r="K28" s="13"/>
      <c r="L28" s="16"/>
    </row>
    <row r="29" spans="2:12" x14ac:dyDescent="0.25">
      <c r="B29" s="25">
        <v>20</v>
      </c>
      <c r="C29" s="4" t="s">
        <v>2134</v>
      </c>
      <c r="D29" s="13"/>
      <c r="E29" s="13"/>
      <c r="F29" s="13"/>
      <c r="G29" s="13"/>
      <c r="H29" s="13"/>
      <c r="I29" s="13"/>
      <c r="J29" s="13"/>
      <c r="K29" s="13"/>
      <c r="L29" s="16"/>
    </row>
    <row r="30" spans="2:12" x14ac:dyDescent="0.25">
      <c r="B30" s="25">
        <v>21</v>
      </c>
      <c r="C30" s="4" t="s">
        <v>2136</v>
      </c>
      <c r="D30" s="13"/>
      <c r="E30" s="13"/>
      <c r="F30" s="13"/>
      <c r="G30" s="13"/>
      <c r="H30" s="13"/>
      <c r="I30" s="13"/>
      <c r="J30" s="13"/>
      <c r="K30" s="13"/>
      <c r="L30" s="16"/>
    </row>
    <row r="31" spans="2:12" x14ac:dyDescent="0.25">
      <c r="B31" s="25">
        <v>22</v>
      </c>
      <c r="C31" s="4" t="s">
        <v>2138</v>
      </c>
      <c r="D31" s="13"/>
      <c r="E31" s="13"/>
      <c r="F31" s="13"/>
      <c r="G31" s="13"/>
      <c r="H31" s="13"/>
      <c r="I31" s="13"/>
      <c r="J31" s="13"/>
      <c r="K31" s="13"/>
      <c r="L31" s="16"/>
    </row>
    <row r="32" spans="2:12" x14ac:dyDescent="0.25">
      <c r="B32" s="25">
        <v>23</v>
      </c>
      <c r="C32" s="4" t="s">
        <v>2140</v>
      </c>
      <c r="D32" s="13"/>
      <c r="E32" s="13"/>
      <c r="F32" s="13"/>
      <c r="G32" s="13"/>
      <c r="H32" s="13"/>
      <c r="I32" s="13"/>
      <c r="J32" s="13"/>
      <c r="K32" s="13"/>
      <c r="L32" s="16"/>
    </row>
    <row r="33" spans="2:12" x14ac:dyDescent="0.25">
      <c r="B33" s="25">
        <v>24</v>
      </c>
      <c r="C33" s="4" t="s">
        <v>2142</v>
      </c>
      <c r="D33" s="13"/>
      <c r="E33" s="13"/>
      <c r="F33" s="13"/>
      <c r="G33" s="13"/>
      <c r="H33" s="13"/>
      <c r="I33" s="13"/>
      <c r="J33" s="13"/>
      <c r="K33" s="13"/>
      <c r="L33" s="16"/>
    </row>
    <row r="34" spans="2:12" x14ac:dyDescent="0.25">
      <c r="B34" s="25">
        <v>25</v>
      </c>
      <c r="C34" s="4" t="s">
        <v>2144</v>
      </c>
      <c r="D34" s="13"/>
      <c r="E34" s="13"/>
      <c r="F34" s="13"/>
      <c r="G34" s="13"/>
      <c r="H34" s="13"/>
      <c r="I34" s="13"/>
      <c r="J34" s="13"/>
      <c r="K34" s="13"/>
      <c r="L34" s="16"/>
    </row>
    <row r="35" spans="2:12" x14ac:dyDescent="0.25">
      <c r="B35" s="25">
        <v>26</v>
      </c>
      <c r="C35" s="4" t="s">
        <v>2146</v>
      </c>
      <c r="D35" s="13"/>
      <c r="E35" s="13"/>
      <c r="F35" s="13"/>
      <c r="G35" s="13"/>
      <c r="H35" s="13"/>
      <c r="I35" s="13"/>
      <c r="J35" s="13"/>
      <c r="K35" s="13"/>
      <c r="L35" s="16"/>
    </row>
    <row r="36" spans="2:12" x14ac:dyDescent="0.25">
      <c r="B36" s="25">
        <v>27</v>
      </c>
      <c r="C36" s="4" t="s">
        <v>2148</v>
      </c>
      <c r="D36" s="13"/>
      <c r="E36" s="13"/>
      <c r="F36" s="13"/>
      <c r="G36" s="13"/>
      <c r="H36" s="13"/>
      <c r="I36" s="13"/>
      <c r="J36" s="13"/>
      <c r="K36" s="13"/>
      <c r="L36" s="16"/>
    </row>
    <row r="37" spans="2:12" x14ac:dyDescent="0.25">
      <c r="B37" s="25">
        <v>28</v>
      </c>
      <c r="C37" s="4" t="s">
        <v>2150</v>
      </c>
      <c r="D37" s="13"/>
      <c r="E37" s="13"/>
      <c r="F37" s="13"/>
      <c r="G37" s="13"/>
      <c r="H37" s="13"/>
      <c r="I37" s="13"/>
      <c r="J37" s="13"/>
      <c r="K37" s="13"/>
      <c r="L37" s="16"/>
    </row>
    <row r="38" spans="2:12" x14ac:dyDescent="0.25">
      <c r="B38" s="25">
        <v>29</v>
      </c>
      <c r="C38" s="4" t="s">
        <v>2152</v>
      </c>
      <c r="D38" s="13"/>
      <c r="E38" s="13"/>
      <c r="F38" s="13"/>
      <c r="G38" s="13"/>
      <c r="H38" s="13"/>
      <c r="I38" s="13"/>
      <c r="J38" s="13"/>
      <c r="K38" s="13"/>
      <c r="L38" s="16"/>
    </row>
    <row r="39" spans="2:12" x14ac:dyDescent="0.25">
      <c r="B39" s="25">
        <v>30</v>
      </c>
      <c r="C39" s="4" t="s">
        <v>2154</v>
      </c>
      <c r="D39" s="13"/>
      <c r="E39" s="13"/>
      <c r="F39" s="13"/>
      <c r="G39" s="13"/>
      <c r="H39" s="13"/>
      <c r="I39" s="13"/>
      <c r="J39" s="13"/>
      <c r="K39" s="13"/>
      <c r="L39" s="16"/>
    </row>
    <row r="40" spans="2:12" ht="15.75" thickBot="1" x14ac:dyDescent="0.3">
      <c r="B40" s="26" t="s">
        <v>4147</v>
      </c>
      <c r="C40" s="27" t="s">
        <v>2156</v>
      </c>
      <c r="D40" s="54"/>
      <c r="E40" s="54"/>
      <c r="F40" s="54"/>
      <c r="G40" s="54"/>
      <c r="H40" s="54"/>
      <c r="I40" s="54"/>
      <c r="J40" s="54"/>
      <c r="K40" s="54"/>
      <c r="L40" s="28"/>
    </row>
    <row r="41" spans="2:12" ht="15.75" thickTop="1" x14ac:dyDescent="0.25"/>
  </sheetData>
  <sheetProtection sheet="1" objects="1" scenarios="1"/>
  <mergeCells count="8">
    <mergeCell ref="L5:L7"/>
    <mergeCell ref="B2:I2"/>
    <mergeCell ref="D6:E6"/>
    <mergeCell ref="F6:G6"/>
    <mergeCell ref="H6:I6"/>
    <mergeCell ref="J6:K6"/>
    <mergeCell ref="D5:G5"/>
    <mergeCell ref="H5:K5"/>
  </mergeCells>
  <dataValidations count="279">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9" width="20.7109375" customWidth="1"/>
  </cols>
  <sheetData>
    <row r="1" spans="2:19" x14ac:dyDescent="0.25">
      <c r="B1" s="24" t="s">
        <v>504</v>
      </c>
    </row>
    <row r="2" spans="2:19" ht="21" x14ac:dyDescent="0.35">
      <c r="B2" s="109" t="s">
        <v>98</v>
      </c>
      <c r="C2" s="109"/>
      <c r="D2" s="109"/>
      <c r="E2" s="109"/>
      <c r="F2" s="109"/>
      <c r="G2" s="109"/>
      <c r="H2" s="109"/>
      <c r="I2" s="109"/>
    </row>
    <row r="3" spans="2:19" ht="15.75" thickBot="1" x14ac:dyDescent="0.3"/>
    <row r="4" spans="2:19" ht="15.75" thickTop="1" x14ac:dyDescent="0.25">
      <c r="B4" s="65" t="s">
        <v>3329</v>
      </c>
      <c r="C4" s="62" t="s">
        <v>2396</v>
      </c>
      <c r="D4" s="61"/>
    </row>
    <row r="5" spans="2:19" x14ac:dyDescent="0.25">
      <c r="B5" s="66" t="s">
        <v>4107</v>
      </c>
      <c r="C5" s="4" t="s">
        <v>2400</v>
      </c>
      <c r="D5" s="63"/>
    </row>
    <row r="6" spans="2:19" x14ac:dyDescent="0.25">
      <c r="B6" s="66" t="s">
        <v>778</v>
      </c>
      <c r="C6" s="4" t="s">
        <v>2405</v>
      </c>
      <c r="D6" s="63"/>
    </row>
    <row r="7" spans="2:19" ht="15.75" thickBot="1" x14ac:dyDescent="0.3">
      <c r="B7" s="67" t="s">
        <v>4108</v>
      </c>
      <c r="C7" s="27" t="s">
        <v>3025</v>
      </c>
      <c r="D7" s="64"/>
    </row>
    <row r="8" spans="2:19" ht="16.5" thickTop="1" thickBot="1" x14ac:dyDescent="0.3"/>
    <row r="9" spans="2:19" ht="15.75" thickTop="1" x14ac:dyDescent="0.25">
      <c r="B9" s="10"/>
      <c r="C9" s="23"/>
      <c r="D9" s="31">
        <v>0</v>
      </c>
      <c r="E9" s="31">
        <v>1</v>
      </c>
      <c r="F9" s="31">
        <v>2</v>
      </c>
      <c r="G9" s="31">
        <v>3</v>
      </c>
      <c r="H9" s="31">
        <v>4</v>
      </c>
      <c r="I9" s="31">
        <v>5</v>
      </c>
      <c r="J9" s="31">
        <v>6</v>
      </c>
      <c r="K9" s="31">
        <v>7</v>
      </c>
      <c r="L9" s="31">
        <v>8</v>
      </c>
      <c r="M9" s="31">
        <v>9</v>
      </c>
      <c r="N9" s="31">
        <v>10</v>
      </c>
      <c r="O9" s="31">
        <v>11</v>
      </c>
      <c r="P9" s="31">
        <v>12</v>
      </c>
      <c r="Q9" s="31">
        <v>13</v>
      </c>
      <c r="R9" s="31">
        <v>14</v>
      </c>
      <c r="S9" s="11" t="s">
        <v>4128</v>
      </c>
    </row>
    <row r="10" spans="2:19" x14ac:dyDescent="0.25">
      <c r="B10" s="7"/>
      <c r="C10" s="19"/>
      <c r="D10" s="4" t="s">
        <v>2045</v>
      </c>
      <c r="E10" s="4" t="s">
        <v>2092</v>
      </c>
      <c r="F10" s="4" t="s">
        <v>2974</v>
      </c>
      <c r="G10" s="4" t="s">
        <v>971</v>
      </c>
      <c r="H10" s="4" t="s">
        <v>2964</v>
      </c>
      <c r="I10" s="4" t="s">
        <v>2050</v>
      </c>
      <c r="J10" s="4" t="s">
        <v>2047</v>
      </c>
      <c r="K10" s="4" t="s">
        <v>2049</v>
      </c>
      <c r="L10" s="4" t="s">
        <v>2058</v>
      </c>
      <c r="M10" s="4" t="s">
        <v>2063</v>
      </c>
      <c r="N10" s="4" t="s">
        <v>2070</v>
      </c>
      <c r="O10" s="4" t="s">
        <v>2072</v>
      </c>
      <c r="P10" s="4" t="s">
        <v>2074</v>
      </c>
      <c r="Q10" s="4" t="s">
        <v>2075</v>
      </c>
      <c r="R10" s="4" t="s">
        <v>2077</v>
      </c>
      <c r="S10" s="6" t="s">
        <v>2085</v>
      </c>
    </row>
    <row r="11" spans="2:19" x14ac:dyDescent="0.25">
      <c r="B11" s="25" t="s">
        <v>4036</v>
      </c>
      <c r="C11" s="4" t="s">
        <v>2114</v>
      </c>
      <c r="D11" s="52"/>
      <c r="E11" s="52"/>
      <c r="F11" s="52"/>
      <c r="G11" s="52"/>
      <c r="H11" s="52"/>
      <c r="I11" s="52"/>
      <c r="J11" s="52"/>
      <c r="K11" s="52"/>
      <c r="L11" s="52"/>
      <c r="M11" s="52"/>
      <c r="N11" s="52"/>
      <c r="O11" s="52"/>
      <c r="P11" s="52"/>
      <c r="Q11" s="52"/>
      <c r="R11" s="52"/>
      <c r="S11" s="16"/>
    </row>
    <row r="12" spans="2:19" x14ac:dyDescent="0.25">
      <c r="B12" s="25" t="s">
        <v>4037</v>
      </c>
      <c r="C12" s="4" t="s">
        <v>2116</v>
      </c>
      <c r="D12" s="13"/>
      <c r="E12" s="13"/>
      <c r="F12" s="13"/>
      <c r="G12" s="13"/>
      <c r="H12" s="13"/>
      <c r="I12" s="13"/>
      <c r="J12" s="13"/>
      <c r="K12" s="13"/>
      <c r="L12" s="13"/>
      <c r="M12" s="13"/>
      <c r="N12" s="13"/>
      <c r="O12" s="13"/>
      <c r="P12" s="13"/>
      <c r="Q12" s="13"/>
      <c r="R12" s="13"/>
      <c r="S12" s="53"/>
    </row>
    <row r="13" spans="2:19" x14ac:dyDescent="0.25">
      <c r="B13" s="25" t="s">
        <v>4038</v>
      </c>
      <c r="C13" s="4" t="s">
        <v>2118</v>
      </c>
      <c r="D13" s="13"/>
      <c r="E13" s="13"/>
      <c r="F13" s="13"/>
      <c r="G13" s="13"/>
      <c r="H13" s="13"/>
      <c r="I13" s="13"/>
      <c r="J13" s="13"/>
      <c r="K13" s="13"/>
      <c r="L13" s="13"/>
      <c r="M13" s="13"/>
      <c r="N13" s="13"/>
      <c r="O13" s="13"/>
      <c r="P13" s="13"/>
      <c r="Q13" s="13"/>
      <c r="R13" s="52"/>
      <c r="S13" s="53"/>
    </row>
    <row r="14" spans="2:19" x14ac:dyDescent="0.25">
      <c r="B14" s="25" t="s">
        <v>4039</v>
      </c>
      <c r="C14" s="4" t="s">
        <v>2120</v>
      </c>
      <c r="D14" s="13"/>
      <c r="E14" s="13"/>
      <c r="F14" s="13"/>
      <c r="G14" s="13"/>
      <c r="H14" s="13"/>
      <c r="I14" s="13"/>
      <c r="J14" s="13"/>
      <c r="K14" s="13"/>
      <c r="L14" s="13"/>
      <c r="M14" s="13"/>
      <c r="N14" s="13"/>
      <c r="O14" s="13"/>
      <c r="P14" s="13"/>
      <c r="Q14" s="52"/>
      <c r="R14" s="52"/>
      <c r="S14" s="53"/>
    </row>
    <row r="15" spans="2:19" x14ac:dyDescent="0.25">
      <c r="B15" s="25" t="s">
        <v>4040</v>
      </c>
      <c r="C15" s="4" t="s">
        <v>2122</v>
      </c>
      <c r="D15" s="13"/>
      <c r="E15" s="13"/>
      <c r="F15" s="13"/>
      <c r="G15" s="13"/>
      <c r="H15" s="13"/>
      <c r="I15" s="13"/>
      <c r="J15" s="13"/>
      <c r="K15" s="13"/>
      <c r="L15" s="13"/>
      <c r="M15" s="13"/>
      <c r="N15" s="13"/>
      <c r="O15" s="13"/>
      <c r="P15" s="52"/>
      <c r="Q15" s="52"/>
      <c r="R15" s="52"/>
      <c r="S15" s="53"/>
    </row>
    <row r="16" spans="2:19" x14ac:dyDescent="0.25">
      <c r="B16" s="25" t="s">
        <v>4041</v>
      </c>
      <c r="C16" s="4" t="s">
        <v>2124</v>
      </c>
      <c r="D16" s="13"/>
      <c r="E16" s="13"/>
      <c r="F16" s="13"/>
      <c r="G16" s="13"/>
      <c r="H16" s="13"/>
      <c r="I16" s="13"/>
      <c r="J16" s="13"/>
      <c r="K16" s="13"/>
      <c r="L16" s="13"/>
      <c r="M16" s="13"/>
      <c r="N16" s="13"/>
      <c r="O16" s="52"/>
      <c r="P16" s="52"/>
      <c r="Q16" s="52"/>
      <c r="R16" s="52"/>
      <c r="S16" s="53"/>
    </row>
    <row r="17" spans="2:19" x14ac:dyDescent="0.25">
      <c r="B17" s="25" t="s">
        <v>4042</v>
      </c>
      <c r="C17" s="4" t="s">
        <v>2126</v>
      </c>
      <c r="D17" s="13"/>
      <c r="E17" s="13"/>
      <c r="F17" s="13"/>
      <c r="G17" s="13"/>
      <c r="H17" s="13"/>
      <c r="I17" s="13"/>
      <c r="J17" s="13"/>
      <c r="K17" s="13"/>
      <c r="L17" s="13"/>
      <c r="M17" s="13"/>
      <c r="N17" s="52"/>
      <c r="O17" s="52"/>
      <c r="P17" s="52"/>
      <c r="Q17" s="52"/>
      <c r="R17" s="52"/>
      <c r="S17" s="53"/>
    </row>
    <row r="18" spans="2:19" x14ac:dyDescent="0.25">
      <c r="B18" s="25" t="s">
        <v>4043</v>
      </c>
      <c r="C18" s="4" t="s">
        <v>2128</v>
      </c>
      <c r="D18" s="13"/>
      <c r="E18" s="13"/>
      <c r="F18" s="13"/>
      <c r="G18" s="13"/>
      <c r="H18" s="13"/>
      <c r="I18" s="13"/>
      <c r="J18" s="13"/>
      <c r="K18" s="13"/>
      <c r="L18" s="13"/>
      <c r="M18" s="52"/>
      <c r="N18" s="52"/>
      <c r="O18" s="52"/>
      <c r="P18" s="52"/>
      <c r="Q18" s="52"/>
      <c r="R18" s="52"/>
      <c r="S18" s="53"/>
    </row>
    <row r="19" spans="2:19" x14ac:dyDescent="0.25">
      <c r="B19" s="25" t="s">
        <v>4044</v>
      </c>
      <c r="C19" s="4" t="s">
        <v>2130</v>
      </c>
      <c r="D19" s="13"/>
      <c r="E19" s="13"/>
      <c r="F19" s="13"/>
      <c r="G19" s="13"/>
      <c r="H19" s="13"/>
      <c r="I19" s="13"/>
      <c r="J19" s="13"/>
      <c r="K19" s="13"/>
      <c r="L19" s="52"/>
      <c r="M19" s="52"/>
      <c r="N19" s="52"/>
      <c r="O19" s="52"/>
      <c r="P19" s="52"/>
      <c r="Q19" s="52"/>
      <c r="R19" s="52"/>
      <c r="S19" s="53"/>
    </row>
    <row r="20" spans="2:19" x14ac:dyDescent="0.25">
      <c r="B20" s="25" t="s">
        <v>4045</v>
      </c>
      <c r="C20" s="4" t="s">
        <v>2132</v>
      </c>
      <c r="D20" s="13"/>
      <c r="E20" s="13"/>
      <c r="F20" s="13"/>
      <c r="G20" s="13"/>
      <c r="H20" s="13"/>
      <c r="I20" s="13"/>
      <c r="J20" s="13"/>
      <c r="K20" s="52"/>
      <c r="L20" s="52"/>
      <c r="M20" s="52"/>
      <c r="N20" s="52"/>
      <c r="O20" s="52"/>
      <c r="P20" s="52"/>
      <c r="Q20" s="52"/>
      <c r="R20" s="52"/>
      <c r="S20" s="53"/>
    </row>
    <row r="21" spans="2:19" x14ac:dyDescent="0.25">
      <c r="B21" s="25" t="s">
        <v>4046</v>
      </c>
      <c r="C21" s="4" t="s">
        <v>2134</v>
      </c>
      <c r="D21" s="13"/>
      <c r="E21" s="13"/>
      <c r="F21" s="13"/>
      <c r="G21" s="13"/>
      <c r="H21" s="13"/>
      <c r="I21" s="13"/>
      <c r="J21" s="52"/>
      <c r="K21" s="52"/>
      <c r="L21" s="52"/>
      <c r="M21" s="52"/>
      <c r="N21" s="52"/>
      <c r="O21" s="52"/>
      <c r="P21" s="52"/>
      <c r="Q21" s="52"/>
      <c r="R21" s="52"/>
      <c r="S21" s="53"/>
    </row>
    <row r="22" spans="2:19" x14ac:dyDescent="0.25">
      <c r="B22" s="25" t="s">
        <v>4047</v>
      </c>
      <c r="C22" s="4" t="s">
        <v>2136</v>
      </c>
      <c r="D22" s="13"/>
      <c r="E22" s="13"/>
      <c r="F22" s="13"/>
      <c r="G22" s="13"/>
      <c r="H22" s="13"/>
      <c r="I22" s="52"/>
      <c r="J22" s="52"/>
      <c r="K22" s="52"/>
      <c r="L22" s="52"/>
      <c r="M22" s="52"/>
      <c r="N22" s="52"/>
      <c r="O22" s="52"/>
      <c r="P22" s="52"/>
      <c r="Q22" s="52"/>
      <c r="R22" s="52"/>
      <c r="S22" s="53"/>
    </row>
    <row r="23" spans="2:19" x14ac:dyDescent="0.25">
      <c r="B23" s="25" t="s">
        <v>4048</v>
      </c>
      <c r="C23" s="4" t="s">
        <v>2138</v>
      </c>
      <c r="D23" s="13"/>
      <c r="E23" s="13"/>
      <c r="F23" s="13"/>
      <c r="G23" s="13"/>
      <c r="H23" s="52"/>
      <c r="I23" s="52"/>
      <c r="J23" s="52"/>
      <c r="K23" s="52"/>
      <c r="L23" s="52"/>
      <c r="M23" s="52"/>
      <c r="N23" s="52"/>
      <c r="O23" s="52"/>
      <c r="P23" s="52"/>
      <c r="Q23" s="52"/>
      <c r="R23" s="52"/>
      <c r="S23" s="53"/>
    </row>
    <row r="24" spans="2:19" x14ac:dyDescent="0.25">
      <c r="B24" s="25" t="s">
        <v>4049</v>
      </c>
      <c r="C24" s="4" t="s">
        <v>2140</v>
      </c>
      <c r="D24" s="13"/>
      <c r="E24" s="13"/>
      <c r="F24" s="13"/>
      <c r="G24" s="52"/>
      <c r="H24" s="52"/>
      <c r="I24" s="52"/>
      <c r="J24" s="52"/>
      <c r="K24" s="52"/>
      <c r="L24" s="52"/>
      <c r="M24" s="52"/>
      <c r="N24" s="52"/>
      <c r="O24" s="52"/>
      <c r="P24" s="52"/>
      <c r="Q24" s="52"/>
      <c r="R24" s="52"/>
      <c r="S24" s="53"/>
    </row>
    <row r="25" spans="2:19" x14ac:dyDescent="0.25">
      <c r="B25" s="25" t="s">
        <v>4050</v>
      </c>
      <c r="C25" s="4" t="s">
        <v>2142</v>
      </c>
      <c r="D25" s="13"/>
      <c r="E25" s="13"/>
      <c r="F25" s="52"/>
      <c r="G25" s="52"/>
      <c r="H25" s="52"/>
      <c r="I25" s="52"/>
      <c r="J25" s="52"/>
      <c r="K25" s="52"/>
      <c r="L25" s="52"/>
      <c r="M25" s="52"/>
      <c r="N25" s="52"/>
      <c r="O25" s="52"/>
      <c r="P25" s="52"/>
      <c r="Q25" s="52"/>
      <c r="R25" s="52"/>
      <c r="S25" s="53"/>
    </row>
    <row r="26" spans="2:19" ht="15.75" thickBot="1" x14ac:dyDescent="0.3">
      <c r="B26" s="26" t="s">
        <v>4052</v>
      </c>
      <c r="C26" s="27" t="s">
        <v>2144</v>
      </c>
      <c r="D26" s="54"/>
      <c r="E26" s="68"/>
      <c r="F26" s="68"/>
      <c r="G26" s="68"/>
      <c r="H26" s="68"/>
      <c r="I26" s="68"/>
      <c r="J26" s="68"/>
      <c r="K26" s="68"/>
      <c r="L26" s="68"/>
      <c r="M26" s="68"/>
      <c r="N26" s="68"/>
      <c r="O26" s="68"/>
      <c r="P26" s="68"/>
      <c r="Q26" s="68"/>
      <c r="R26" s="68"/>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100</v>
      </c>
      <c r="C2" s="109"/>
      <c r="D2" s="109"/>
      <c r="E2" s="109"/>
      <c r="F2" s="109"/>
      <c r="G2" s="109"/>
      <c r="H2" s="109"/>
      <c r="I2" s="109"/>
    </row>
    <row r="3" spans="2:9" ht="15.75" thickBot="1" x14ac:dyDescent="0.3"/>
    <row r="4" spans="2:9" ht="15.75" thickTop="1" x14ac:dyDescent="0.25">
      <c r="B4" s="65" t="s">
        <v>3329</v>
      </c>
      <c r="C4" s="62" t="s">
        <v>2396</v>
      </c>
      <c r="D4" s="61"/>
    </row>
    <row r="5" spans="2:9" x14ac:dyDescent="0.25">
      <c r="B5" s="66" t="s">
        <v>4107</v>
      </c>
      <c r="C5" s="4" t="s">
        <v>2400</v>
      </c>
      <c r="D5" s="63"/>
    </row>
    <row r="6" spans="2:9" x14ac:dyDescent="0.25">
      <c r="B6" s="66" t="s">
        <v>778</v>
      </c>
      <c r="C6" s="4" t="s">
        <v>2405</v>
      </c>
      <c r="D6" s="63"/>
    </row>
    <row r="7" spans="2:9" ht="15.75" thickBot="1" x14ac:dyDescent="0.3">
      <c r="B7" s="67" t="s">
        <v>4108</v>
      </c>
      <c r="C7" s="27" t="s">
        <v>3025</v>
      </c>
      <c r="D7" s="64"/>
    </row>
    <row r="8" spans="2:9" ht="16.5" thickTop="1" thickBot="1" x14ac:dyDescent="0.3"/>
    <row r="9" spans="2:9" ht="30.75" thickTop="1" x14ac:dyDescent="0.25">
      <c r="B9" s="10"/>
      <c r="C9" s="23"/>
      <c r="D9" s="31" t="s">
        <v>4134</v>
      </c>
      <c r="E9" s="11" t="s">
        <v>4136</v>
      </c>
    </row>
    <row r="10" spans="2:9" x14ac:dyDescent="0.25">
      <c r="B10" s="7"/>
      <c r="C10" s="19"/>
      <c r="D10" s="4" t="s">
        <v>2086</v>
      </c>
      <c r="E10" s="6" t="s">
        <v>2087</v>
      </c>
    </row>
    <row r="11" spans="2:9" x14ac:dyDescent="0.25">
      <c r="B11" s="25" t="s">
        <v>4036</v>
      </c>
      <c r="C11" s="4" t="s">
        <v>2114</v>
      </c>
      <c r="D11" s="13"/>
      <c r="E11" s="16"/>
    </row>
    <row r="12" spans="2:9" x14ac:dyDescent="0.25">
      <c r="B12" s="25" t="s">
        <v>4037</v>
      </c>
      <c r="C12" s="4" t="s">
        <v>2116</v>
      </c>
      <c r="D12" s="13"/>
      <c r="E12" s="16"/>
    </row>
    <row r="13" spans="2:9" x14ac:dyDescent="0.25">
      <c r="B13" s="25" t="s">
        <v>4038</v>
      </c>
      <c r="C13" s="4" t="s">
        <v>2118</v>
      </c>
      <c r="D13" s="13"/>
      <c r="E13" s="16"/>
    </row>
    <row r="14" spans="2:9" x14ac:dyDescent="0.25">
      <c r="B14" s="25" t="s">
        <v>4039</v>
      </c>
      <c r="C14" s="4" t="s">
        <v>2120</v>
      </c>
      <c r="D14" s="13"/>
      <c r="E14" s="16"/>
    </row>
    <row r="15" spans="2:9" x14ac:dyDescent="0.25">
      <c r="B15" s="25" t="s">
        <v>4040</v>
      </c>
      <c r="C15" s="4" t="s">
        <v>2122</v>
      </c>
      <c r="D15" s="13"/>
      <c r="E15" s="16"/>
    </row>
    <row r="16" spans="2:9" x14ac:dyDescent="0.25">
      <c r="B16" s="25" t="s">
        <v>4041</v>
      </c>
      <c r="C16" s="4" t="s">
        <v>2124</v>
      </c>
      <c r="D16" s="13"/>
      <c r="E16" s="16"/>
    </row>
    <row r="17" spans="2:5" x14ac:dyDescent="0.25">
      <c r="B17" s="25" t="s">
        <v>4042</v>
      </c>
      <c r="C17" s="4" t="s">
        <v>2126</v>
      </c>
      <c r="D17" s="13"/>
      <c r="E17" s="16"/>
    </row>
    <row r="18" spans="2:5" x14ac:dyDescent="0.25">
      <c r="B18" s="25" t="s">
        <v>4043</v>
      </c>
      <c r="C18" s="4" t="s">
        <v>2128</v>
      </c>
      <c r="D18" s="13"/>
      <c r="E18" s="16"/>
    </row>
    <row r="19" spans="2:5" x14ac:dyDescent="0.25">
      <c r="B19" s="25" t="s">
        <v>4044</v>
      </c>
      <c r="C19" s="4" t="s">
        <v>2130</v>
      </c>
      <c r="D19" s="13"/>
      <c r="E19" s="16"/>
    </row>
    <row r="20" spans="2:5" x14ac:dyDescent="0.25">
      <c r="B20" s="25" t="s">
        <v>4045</v>
      </c>
      <c r="C20" s="4" t="s">
        <v>2132</v>
      </c>
      <c r="D20" s="13"/>
      <c r="E20" s="16"/>
    </row>
    <row r="21" spans="2:5" x14ac:dyDescent="0.25">
      <c r="B21" s="25" t="s">
        <v>4046</v>
      </c>
      <c r="C21" s="4" t="s">
        <v>2134</v>
      </c>
      <c r="D21" s="13"/>
      <c r="E21" s="16"/>
    </row>
    <row r="22" spans="2:5" x14ac:dyDescent="0.25">
      <c r="B22" s="25" t="s">
        <v>4047</v>
      </c>
      <c r="C22" s="4" t="s">
        <v>2136</v>
      </c>
      <c r="D22" s="13"/>
      <c r="E22" s="16"/>
    </row>
    <row r="23" spans="2:5" x14ac:dyDescent="0.25">
      <c r="B23" s="25" t="s">
        <v>4048</v>
      </c>
      <c r="C23" s="4" t="s">
        <v>2138</v>
      </c>
      <c r="D23" s="13"/>
      <c r="E23" s="16"/>
    </row>
    <row r="24" spans="2:5" x14ac:dyDescent="0.25">
      <c r="B24" s="25" t="s">
        <v>4049</v>
      </c>
      <c r="C24" s="4" t="s">
        <v>2140</v>
      </c>
      <c r="D24" s="13"/>
      <c r="E24" s="16"/>
    </row>
    <row r="25" spans="2:5" x14ac:dyDescent="0.25">
      <c r="B25" s="25" t="s">
        <v>4050</v>
      </c>
      <c r="C25" s="4" t="s">
        <v>2142</v>
      </c>
      <c r="D25" s="13"/>
      <c r="E25" s="16"/>
    </row>
    <row r="26" spans="2:5" x14ac:dyDescent="0.25">
      <c r="B26" s="25" t="s">
        <v>4052</v>
      </c>
      <c r="C26" s="4" t="s">
        <v>2144</v>
      </c>
      <c r="D26" s="13"/>
      <c r="E26" s="16"/>
    </row>
    <row r="27" spans="2:5" ht="15.75" thickBot="1" x14ac:dyDescent="0.3">
      <c r="B27" s="26" t="s">
        <v>2671</v>
      </c>
      <c r="C27" s="27" t="s">
        <v>2146</v>
      </c>
      <c r="D27" s="54"/>
      <c r="E27" s="28"/>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9" width="20.7109375" customWidth="1"/>
  </cols>
  <sheetData>
    <row r="1" spans="2:19" x14ac:dyDescent="0.25">
      <c r="B1" s="24" t="s">
        <v>504</v>
      </c>
    </row>
    <row r="2" spans="2:19" ht="21" x14ac:dyDescent="0.35">
      <c r="B2" s="109" t="s">
        <v>102</v>
      </c>
      <c r="C2" s="109"/>
      <c r="D2" s="109"/>
      <c r="E2" s="109"/>
      <c r="F2" s="109"/>
      <c r="G2" s="109"/>
      <c r="H2" s="109"/>
      <c r="I2" s="109"/>
    </row>
    <row r="3" spans="2:19" ht="15.75" thickBot="1" x14ac:dyDescent="0.3"/>
    <row r="4" spans="2:19" ht="15.75" thickTop="1" x14ac:dyDescent="0.25">
      <c r="B4" s="65" t="s">
        <v>3329</v>
      </c>
      <c r="C4" s="62" t="s">
        <v>2396</v>
      </c>
      <c r="D4" s="61"/>
    </row>
    <row r="5" spans="2:19" x14ac:dyDescent="0.25">
      <c r="B5" s="66" t="s">
        <v>4107</v>
      </c>
      <c r="C5" s="4" t="s">
        <v>2400</v>
      </c>
      <c r="D5" s="63"/>
    </row>
    <row r="6" spans="2:19" x14ac:dyDescent="0.25">
      <c r="B6" s="66" t="s">
        <v>778</v>
      </c>
      <c r="C6" s="4" t="s">
        <v>2405</v>
      </c>
      <c r="D6" s="63"/>
    </row>
    <row r="7" spans="2:19" ht="15.75" thickBot="1" x14ac:dyDescent="0.3">
      <c r="B7" s="67" t="s">
        <v>4108</v>
      </c>
      <c r="C7" s="27" t="s">
        <v>3025</v>
      </c>
      <c r="D7" s="64"/>
    </row>
    <row r="8" spans="2:19" ht="16.5" thickTop="1" thickBot="1" x14ac:dyDescent="0.3"/>
    <row r="9" spans="2:19" ht="15.75" thickTop="1" x14ac:dyDescent="0.25">
      <c r="B9" s="10"/>
      <c r="C9" s="23"/>
      <c r="D9" s="31">
        <v>0</v>
      </c>
      <c r="E9" s="31">
        <v>1</v>
      </c>
      <c r="F9" s="31">
        <v>2</v>
      </c>
      <c r="G9" s="31">
        <v>3</v>
      </c>
      <c r="H9" s="31">
        <v>4</v>
      </c>
      <c r="I9" s="31">
        <v>5</v>
      </c>
      <c r="J9" s="31">
        <v>6</v>
      </c>
      <c r="K9" s="31">
        <v>7</v>
      </c>
      <c r="L9" s="31">
        <v>8</v>
      </c>
      <c r="M9" s="31">
        <v>9</v>
      </c>
      <c r="N9" s="31">
        <v>10</v>
      </c>
      <c r="O9" s="31">
        <v>11</v>
      </c>
      <c r="P9" s="31">
        <v>12</v>
      </c>
      <c r="Q9" s="31">
        <v>13</v>
      </c>
      <c r="R9" s="31">
        <v>14</v>
      </c>
      <c r="S9" s="11" t="s">
        <v>4128</v>
      </c>
    </row>
    <row r="10" spans="2:19" x14ac:dyDescent="0.25">
      <c r="B10" s="7"/>
      <c r="C10" s="19"/>
      <c r="D10" s="4" t="s">
        <v>975</v>
      </c>
      <c r="E10" s="4" t="s">
        <v>977</v>
      </c>
      <c r="F10" s="4" t="s">
        <v>2879</v>
      </c>
      <c r="G10" s="4" t="s">
        <v>979</v>
      </c>
      <c r="H10" s="4" t="s">
        <v>1978</v>
      </c>
      <c r="I10" s="4" t="s">
        <v>1980</v>
      </c>
      <c r="J10" s="4" t="s">
        <v>2880</v>
      </c>
      <c r="K10" s="4" t="s">
        <v>1982</v>
      </c>
      <c r="L10" s="4" t="s">
        <v>1983</v>
      </c>
      <c r="M10" s="4" t="s">
        <v>1985</v>
      </c>
      <c r="N10" s="4" t="s">
        <v>1987</v>
      </c>
      <c r="O10" s="4" t="s">
        <v>1994</v>
      </c>
      <c r="P10" s="4" t="s">
        <v>1998</v>
      </c>
      <c r="Q10" s="4" t="s">
        <v>2000</v>
      </c>
      <c r="R10" s="4" t="s">
        <v>2002</v>
      </c>
      <c r="S10" s="6" t="s">
        <v>2012</v>
      </c>
    </row>
    <row r="11" spans="2:19" x14ac:dyDescent="0.25">
      <c r="B11" s="25" t="s">
        <v>4036</v>
      </c>
      <c r="C11" s="4" t="s">
        <v>2114</v>
      </c>
      <c r="D11" s="52"/>
      <c r="E11" s="52"/>
      <c r="F11" s="52"/>
      <c r="G11" s="52"/>
      <c r="H11" s="52"/>
      <c r="I11" s="52"/>
      <c r="J11" s="52"/>
      <c r="K11" s="52"/>
      <c r="L11" s="52"/>
      <c r="M11" s="52"/>
      <c r="N11" s="52"/>
      <c r="O11" s="52"/>
      <c r="P11" s="52"/>
      <c r="Q11" s="52"/>
      <c r="R11" s="52"/>
      <c r="S11" s="16"/>
    </row>
    <row r="12" spans="2:19" x14ac:dyDescent="0.25">
      <c r="B12" s="25" t="s">
        <v>4037</v>
      </c>
      <c r="C12" s="4" t="s">
        <v>2116</v>
      </c>
      <c r="D12" s="13"/>
      <c r="E12" s="13"/>
      <c r="F12" s="13"/>
      <c r="G12" s="13"/>
      <c r="H12" s="13"/>
      <c r="I12" s="13"/>
      <c r="J12" s="13"/>
      <c r="K12" s="13"/>
      <c r="L12" s="13"/>
      <c r="M12" s="13"/>
      <c r="N12" s="13"/>
      <c r="O12" s="13"/>
      <c r="P12" s="13"/>
      <c r="Q12" s="13"/>
      <c r="R12" s="13"/>
      <c r="S12" s="53"/>
    </row>
    <row r="13" spans="2:19" x14ac:dyDescent="0.25">
      <c r="B13" s="25" t="s">
        <v>4038</v>
      </c>
      <c r="C13" s="4" t="s">
        <v>2118</v>
      </c>
      <c r="D13" s="13"/>
      <c r="E13" s="13"/>
      <c r="F13" s="13"/>
      <c r="G13" s="13"/>
      <c r="H13" s="13"/>
      <c r="I13" s="13"/>
      <c r="J13" s="13"/>
      <c r="K13" s="13"/>
      <c r="L13" s="13"/>
      <c r="M13" s="13"/>
      <c r="N13" s="13"/>
      <c r="O13" s="13"/>
      <c r="P13" s="13"/>
      <c r="Q13" s="13"/>
      <c r="R13" s="52"/>
      <c r="S13" s="53"/>
    </row>
    <row r="14" spans="2:19" x14ac:dyDescent="0.25">
      <c r="B14" s="25" t="s">
        <v>4039</v>
      </c>
      <c r="C14" s="4" t="s">
        <v>2120</v>
      </c>
      <c r="D14" s="13"/>
      <c r="E14" s="13"/>
      <c r="F14" s="13"/>
      <c r="G14" s="13"/>
      <c r="H14" s="13"/>
      <c r="I14" s="13"/>
      <c r="J14" s="13"/>
      <c r="K14" s="13"/>
      <c r="L14" s="13"/>
      <c r="M14" s="13"/>
      <c r="N14" s="13"/>
      <c r="O14" s="13"/>
      <c r="P14" s="13"/>
      <c r="Q14" s="52"/>
      <c r="R14" s="52"/>
      <c r="S14" s="53"/>
    </row>
    <row r="15" spans="2:19" x14ac:dyDescent="0.25">
      <c r="B15" s="25" t="s">
        <v>4040</v>
      </c>
      <c r="C15" s="4" t="s">
        <v>2122</v>
      </c>
      <c r="D15" s="13"/>
      <c r="E15" s="13"/>
      <c r="F15" s="13"/>
      <c r="G15" s="13"/>
      <c r="H15" s="13"/>
      <c r="I15" s="13"/>
      <c r="J15" s="13"/>
      <c r="K15" s="13"/>
      <c r="L15" s="13"/>
      <c r="M15" s="13"/>
      <c r="N15" s="13"/>
      <c r="O15" s="13"/>
      <c r="P15" s="52"/>
      <c r="Q15" s="52"/>
      <c r="R15" s="52"/>
      <c r="S15" s="53"/>
    </row>
    <row r="16" spans="2:19" x14ac:dyDescent="0.25">
      <c r="B16" s="25" t="s">
        <v>4041</v>
      </c>
      <c r="C16" s="4" t="s">
        <v>2124</v>
      </c>
      <c r="D16" s="13"/>
      <c r="E16" s="13"/>
      <c r="F16" s="13"/>
      <c r="G16" s="13"/>
      <c r="H16" s="13"/>
      <c r="I16" s="13"/>
      <c r="J16" s="13"/>
      <c r="K16" s="13"/>
      <c r="L16" s="13"/>
      <c r="M16" s="13"/>
      <c r="N16" s="13"/>
      <c r="O16" s="52"/>
      <c r="P16" s="52"/>
      <c r="Q16" s="52"/>
      <c r="R16" s="52"/>
      <c r="S16" s="53"/>
    </row>
    <row r="17" spans="2:19" x14ac:dyDescent="0.25">
      <c r="B17" s="25" t="s">
        <v>4042</v>
      </c>
      <c r="C17" s="4" t="s">
        <v>2126</v>
      </c>
      <c r="D17" s="13"/>
      <c r="E17" s="13"/>
      <c r="F17" s="13"/>
      <c r="G17" s="13"/>
      <c r="H17" s="13"/>
      <c r="I17" s="13"/>
      <c r="J17" s="13"/>
      <c r="K17" s="13"/>
      <c r="L17" s="13"/>
      <c r="M17" s="13"/>
      <c r="N17" s="52"/>
      <c r="O17" s="52"/>
      <c r="P17" s="52"/>
      <c r="Q17" s="52"/>
      <c r="R17" s="52"/>
      <c r="S17" s="53"/>
    </row>
    <row r="18" spans="2:19" x14ac:dyDescent="0.25">
      <c r="B18" s="25" t="s">
        <v>4043</v>
      </c>
      <c r="C18" s="4" t="s">
        <v>2128</v>
      </c>
      <c r="D18" s="13"/>
      <c r="E18" s="13"/>
      <c r="F18" s="13"/>
      <c r="G18" s="13"/>
      <c r="H18" s="13"/>
      <c r="I18" s="13"/>
      <c r="J18" s="13"/>
      <c r="K18" s="13"/>
      <c r="L18" s="13"/>
      <c r="M18" s="52"/>
      <c r="N18" s="52"/>
      <c r="O18" s="52"/>
      <c r="P18" s="52"/>
      <c r="Q18" s="52"/>
      <c r="R18" s="52"/>
      <c r="S18" s="53"/>
    </row>
    <row r="19" spans="2:19" x14ac:dyDescent="0.25">
      <c r="B19" s="25" t="s">
        <v>4044</v>
      </c>
      <c r="C19" s="4" t="s">
        <v>2130</v>
      </c>
      <c r="D19" s="13"/>
      <c r="E19" s="13"/>
      <c r="F19" s="13"/>
      <c r="G19" s="13"/>
      <c r="H19" s="13"/>
      <c r="I19" s="13"/>
      <c r="J19" s="13"/>
      <c r="K19" s="13"/>
      <c r="L19" s="52"/>
      <c r="M19" s="52"/>
      <c r="N19" s="52"/>
      <c r="O19" s="52"/>
      <c r="P19" s="52"/>
      <c r="Q19" s="52"/>
      <c r="R19" s="52"/>
      <c r="S19" s="53"/>
    </row>
    <row r="20" spans="2:19" x14ac:dyDescent="0.25">
      <c r="B20" s="25" t="s">
        <v>4045</v>
      </c>
      <c r="C20" s="4" t="s">
        <v>2132</v>
      </c>
      <c r="D20" s="13"/>
      <c r="E20" s="13"/>
      <c r="F20" s="13"/>
      <c r="G20" s="13"/>
      <c r="H20" s="13"/>
      <c r="I20" s="13"/>
      <c r="J20" s="13"/>
      <c r="K20" s="52"/>
      <c r="L20" s="52"/>
      <c r="M20" s="52"/>
      <c r="N20" s="52"/>
      <c r="O20" s="52"/>
      <c r="P20" s="52"/>
      <c r="Q20" s="52"/>
      <c r="R20" s="52"/>
      <c r="S20" s="53"/>
    </row>
    <row r="21" spans="2:19" x14ac:dyDescent="0.25">
      <c r="B21" s="25" t="s">
        <v>4046</v>
      </c>
      <c r="C21" s="4" t="s">
        <v>2134</v>
      </c>
      <c r="D21" s="13"/>
      <c r="E21" s="13"/>
      <c r="F21" s="13"/>
      <c r="G21" s="13"/>
      <c r="H21" s="13"/>
      <c r="I21" s="13"/>
      <c r="J21" s="52"/>
      <c r="K21" s="52"/>
      <c r="L21" s="52"/>
      <c r="M21" s="52"/>
      <c r="N21" s="52"/>
      <c r="O21" s="52"/>
      <c r="P21" s="52"/>
      <c r="Q21" s="52"/>
      <c r="R21" s="52"/>
      <c r="S21" s="53"/>
    </row>
    <row r="22" spans="2:19" x14ac:dyDescent="0.25">
      <c r="B22" s="25" t="s">
        <v>4047</v>
      </c>
      <c r="C22" s="4" t="s">
        <v>2136</v>
      </c>
      <c r="D22" s="13"/>
      <c r="E22" s="13"/>
      <c r="F22" s="13"/>
      <c r="G22" s="13"/>
      <c r="H22" s="13"/>
      <c r="I22" s="52"/>
      <c r="J22" s="52"/>
      <c r="K22" s="52"/>
      <c r="L22" s="52"/>
      <c r="M22" s="52"/>
      <c r="N22" s="52"/>
      <c r="O22" s="52"/>
      <c r="P22" s="52"/>
      <c r="Q22" s="52"/>
      <c r="R22" s="52"/>
      <c r="S22" s="53"/>
    </row>
    <row r="23" spans="2:19" x14ac:dyDescent="0.25">
      <c r="B23" s="25" t="s">
        <v>4048</v>
      </c>
      <c r="C23" s="4" t="s">
        <v>2138</v>
      </c>
      <c r="D23" s="13"/>
      <c r="E23" s="13"/>
      <c r="F23" s="13"/>
      <c r="G23" s="13"/>
      <c r="H23" s="52"/>
      <c r="I23" s="52"/>
      <c r="J23" s="52"/>
      <c r="K23" s="52"/>
      <c r="L23" s="52"/>
      <c r="M23" s="52"/>
      <c r="N23" s="52"/>
      <c r="O23" s="52"/>
      <c r="P23" s="52"/>
      <c r="Q23" s="52"/>
      <c r="R23" s="52"/>
      <c r="S23" s="53"/>
    </row>
    <row r="24" spans="2:19" x14ac:dyDescent="0.25">
      <c r="B24" s="25" t="s">
        <v>4049</v>
      </c>
      <c r="C24" s="4" t="s">
        <v>2140</v>
      </c>
      <c r="D24" s="13"/>
      <c r="E24" s="13"/>
      <c r="F24" s="13"/>
      <c r="G24" s="52"/>
      <c r="H24" s="52"/>
      <c r="I24" s="52"/>
      <c r="J24" s="52"/>
      <c r="K24" s="52"/>
      <c r="L24" s="52"/>
      <c r="M24" s="52"/>
      <c r="N24" s="52"/>
      <c r="O24" s="52"/>
      <c r="P24" s="52"/>
      <c r="Q24" s="52"/>
      <c r="R24" s="52"/>
      <c r="S24" s="53"/>
    </row>
    <row r="25" spans="2:19" x14ac:dyDescent="0.25">
      <c r="B25" s="25" t="s">
        <v>4050</v>
      </c>
      <c r="C25" s="4" t="s">
        <v>2142</v>
      </c>
      <c r="D25" s="13"/>
      <c r="E25" s="13"/>
      <c r="F25" s="52"/>
      <c r="G25" s="52"/>
      <c r="H25" s="52"/>
      <c r="I25" s="52"/>
      <c r="J25" s="52"/>
      <c r="K25" s="52"/>
      <c r="L25" s="52"/>
      <c r="M25" s="52"/>
      <c r="N25" s="52"/>
      <c r="O25" s="52"/>
      <c r="P25" s="52"/>
      <c r="Q25" s="52"/>
      <c r="R25" s="52"/>
      <c r="S25" s="53"/>
    </row>
    <row r="26" spans="2:19" ht="15.75" thickBot="1" x14ac:dyDescent="0.3">
      <c r="B26" s="26" t="s">
        <v>4052</v>
      </c>
      <c r="C26" s="27" t="s">
        <v>2144</v>
      </c>
      <c r="D26" s="54"/>
      <c r="E26" s="68"/>
      <c r="F26" s="68"/>
      <c r="G26" s="68"/>
      <c r="H26" s="68"/>
      <c r="I26" s="68"/>
      <c r="J26" s="68"/>
      <c r="K26" s="68"/>
      <c r="L26" s="68"/>
      <c r="M26" s="68"/>
      <c r="N26" s="68"/>
      <c r="O26" s="68"/>
      <c r="P26" s="68"/>
      <c r="Q26" s="68"/>
      <c r="R26" s="68"/>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104</v>
      </c>
      <c r="C2" s="109"/>
      <c r="D2" s="109"/>
      <c r="E2" s="109"/>
      <c r="F2" s="109"/>
      <c r="G2" s="109"/>
      <c r="H2" s="109"/>
      <c r="I2" s="109"/>
    </row>
    <row r="3" spans="2:9" ht="15.75" thickBot="1" x14ac:dyDescent="0.3"/>
    <row r="4" spans="2:9" ht="15.75" thickTop="1" x14ac:dyDescent="0.25">
      <c r="B4" s="65" t="s">
        <v>3329</v>
      </c>
      <c r="C4" s="62" t="s">
        <v>2396</v>
      </c>
      <c r="D4" s="61"/>
    </row>
    <row r="5" spans="2:9" x14ac:dyDescent="0.25">
      <c r="B5" s="66" t="s">
        <v>4107</v>
      </c>
      <c r="C5" s="4" t="s">
        <v>2400</v>
      </c>
      <c r="D5" s="63"/>
    </row>
    <row r="6" spans="2:9" x14ac:dyDescent="0.25">
      <c r="B6" s="66" t="s">
        <v>778</v>
      </c>
      <c r="C6" s="4" t="s">
        <v>2405</v>
      </c>
      <c r="D6" s="63"/>
    </row>
    <row r="7" spans="2:9" ht="15.75" thickBot="1" x14ac:dyDescent="0.3">
      <c r="B7" s="67" t="s">
        <v>4108</v>
      </c>
      <c r="C7" s="27" t="s">
        <v>3025</v>
      </c>
      <c r="D7" s="64"/>
    </row>
    <row r="8" spans="2:9" ht="16.5" thickTop="1" thickBot="1" x14ac:dyDescent="0.3"/>
    <row r="9" spans="2:9" ht="30.75" thickTop="1" x14ac:dyDescent="0.25">
      <c r="B9" s="10"/>
      <c r="C9" s="23"/>
      <c r="D9" s="11" t="s">
        <v>4130</v>
      </c>
    </row>
    <row r="10" spans="2:9" x14ac:dyDescent="0.25">
      <c r="B10" s="7"/>
      <c r="C10" s="19"/>
      <c r="D10" s="6" t="s">
        <v>2014</v>
      </c>
    </row>
    <row r="11" spans="2:9" x14ac:dyDescent="0.25">
      <c r="B11" s="25" t="s">
        <v>4036</v>
      </c>
      <c r="C11" s="4" t="s">
        <v>2114</v>
      </c>
      <c r="D11" s="16"/>
    </row>
    <row r="12" spans="2:9" x14ac:dyDescent="0.25">
      <c r="B12" s="25" t="s">
        <v>4037</v>
      </c>
      <c r="C12" s="4" t="s">
        <v>2116</v>
      </c>
      <c r="D12" s="16"/>
    </row>
    <row r="13" spans="2:9" x14ac:dyDescent="0.25">
      <c r="B13" s="25" t="s">
        <v>4038</v>
      </c>
      <c r="C13" s="4" t="s">
        <v>2118</v>
      </c>
      <c r="D13" s="16"/>
    </row>
    <row r="14" spans="2:9" x14ac:dyDescent="0.25">
      <c r="B14" s="25" t="s">
        <v>4039</v>
      </c>
      <c r="C14" s="4" t="s">
        <v>2120</v>
      </c>
      <c r="D14" s="16"/>
    </row>
    <row r="15" spans="2:9" x14ac:dyDescent="0.25">
      <c r="B15" s="25" t="s">
        <v>4040</v>
      </c>
      <c r="C15" s="4" t="s">
        <v>2122</v>
      </c>
      <c r="D15" s="16"/>
    </row>
    <row r="16" spans="2:9" x14ac:dyDescent="0.25">
      <c r="B16" s="25" t="s">
        <v>4041</v>
      </c>
      <c r="C16" s="4" t="s">
        <v>2124</v>
      </c>
      <c r="D16" s="16"/>
    </row>
    <row r="17" spans="2:4" x14ac:dyDescent="0.25">
      <c r="B17" s="25" t="s">
        <v>4042</v>
      </c>
      <c r="C17" s="4" t="s">
        <v>2126</v>
      </c>
      <c r="D17" s="16"/>
    </row>
    <row r="18" spans="2:4" x14ac:dyDescent="0.25">
      <c r="B18" s="25" t="s">
        <v>4043</v>
      </c>
      <c r="C18" s="4" t="s">
        <v>2128</v>
      </c>
      <c r="D18" s="16"/>
    </row>
    <row r="19" spans="2:4" x14ac:dyDescent="0.25">
      <c r="B19" s="25" t="s">
        <v>4044</v>
      </c>
      <c r="C19" s="4" t="s">
        <v>2130</v>
      </c>
      <c r="D19" s="16"/>
    </row>
    <row r="20" spans="2:4" x14ac:dyDescent="0.25">
      <c r="B20" s="25" t="s">
        <v>4045</v>
      </c>
      <c r="C20" s="4" t="s">
        <v>2132</v>
      </c>
      <c r="D20" s="16"/>
    </row>
    <row r="21" spans="2:4" x14ac:dyDescent="0.25">
      <c r="B21" s="25" t="s">
        <v>4046</v>
      </c>
      <c r="C21" s="4" t="s">
        <v>2134</v>
      </c>
      <c r="D21" s="16"/>
    </row>
    <row r="22" spans="2:4" x14ac:dyDescent="0.25">
      <c r="B22" s="25" t="s">
        <v>4047</v>
      </c>
      <c r="C22" s="4" t="s">
        <v>2136</v>
      </c>
      <c r="D22" s="16"/>
    </row>
    <row r="23" spans="2:4" x14ac:dyDescent="0.25">
      <c r="B23" s="25" t="s">
        <v>4048</v>
      </c>
      <c r="C23" s="4" t="s">
        <v>2138</v>
      </c>
      <c r="D23" s="16"/>
    </row>
    <row r="24" spans="2:4" x14ac:dyDescent="0.25">
      <c r="B24" s="25" t="s">
        <v>4049</v>
      </c>
      <c r="C24" s="4" t="s">
        <v>2140</v>
      </c>
      <c r="D24" s="16"/>
    </row>
    <row r="25" spans="2:4" x14ac:dyDescent="0.25">
      <c r="B25" s="25" t="s">
        <v>4050</v>
      </c>
      <c r="C25" s="4" t="s">
        <v>2142</v>
      </c>
      <c r="D25" s="16"/>
    </row>
    <row r="26" spans="2:4" x14ac:dyDescent="0.25">
      <c r="B26" s="25" t="s">
        <v>4052</v>
      </c>
      <c r="C26" s="4" t="s">
        <v>2144</v>
      </c>
      <c r="D26" s="16"/>
    </row>
    <row r="27" spans="2:4" ht="15.75" thickBot="1" x14ac:dyDescent="0.3">
      <c r="B27" s="26" t="s">
        <v>2671</v>
      </c>
      <c r="C27" s="27" t="s">
        <v>2146</v>
      </c>
      <c r="D27" s="28"/>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9" width="20.7109375" customWidth="1"/>
  </cols>
  <sheetData>
    <row r="1" spans="2:19" x14ac:dyDescent="0.25">
      <c r="B1" s="24" t="s">
        <v>504</v>
      </c>
    </row>
    <row r="2" spans="2:19" ht="21" x14ac:dyDescent="0.35">
      <c r="B2" s="109" t="s">
        <v>106</v>
      </c>
      <c r="C2" s="109"/>
      <c r="D2" s="109"/>
      <c r="E2" s="109"/>
      <c r="F2" s="109"/>
      <c r="G2" s="109"/>
      <c r="H2" s="109"/>
      <c r="I2" s="109"/>
    </row>
    <row r="3" spans="2:19" ht="15.75" thickBot="1" x14ac:dyDescent="0.3"/>
    <row r="4" spans="2:19" ht="15.75" thickTop="1" x14ac:dyDescent="0.25">
      <c r="B4" s="65" t="s">
        <v>3329</v>
      </c>
      <c r="C4" s="62" t="s">
        <v>2396</v>
      </c>
      <c r="D4" s="61"/>
    </row>
    <row r="5" spans="2:19" x14ac:dyDescent="0.25">
      <c r="B5" s="66" t="s">
        <v>4107</v>
      </c>
      <c r="C5" s="4" t="s">
        <v>2400</v>
      </c>
      <c r="D5" s="63"/>
    </row>
    <row r="6" spans="2:19" x14ac:dyDescent="0.25">
      <c r="B6" s="66" t="s">
        <v>778</v>
      </c>
      <c r="C6" s="4" t="s">
        <v>2405</v>
      </c>
      <c r="D6" s="63"/>
    </row>
    <row r="7" spans="2:19" ht="15.75" thickBot="1" x14ac:dyDescent="0.3">
      <c r="B7" s="67" t="s">
        <v>4108</v>
      </c>
      <c r="C7" s="27" t="s">
        <v>3025</v>
      </c>
      <c r="D7" s="64"/>
    </row>
    <row r="8" spans="2:19" ht="16.5" thickTop="1" thickBot="1" x14ac:dyDescent="0.3"/>
    <row r="9" spans="2:19" ht="15.75" thickTop="1" x14ac:dyDescent="0.25">
      <c r="B9" s="10"/>
      <c r="C9" s="23"/>
      <c r="D9" s="31">
        <v>0</v>
      </c>
      <c r="E9" s="31">
        <v>1</v>
      </c>
      <c r="F9" s="31">
        <v>2</v>
      </c>
      <c r="G9" s="31">
        <v>3</v>
      </c>
      <c r="H9" s="31">
        <v>4</v>
      </c>
      <c r="I9" s="31">
        <v>5</v>
      </c>
      <c r="J9" s="31">
        <v>6</v>
      </c>
      <c r="K9" s="31">
        <v>7</v>
      </c>
      <c r="L9" s="31">
        <v>8</v>
      </c>
      <c r="M9" s="31">
        <v>9</v>
      </c>
      <c r="N9" s="31">
        <v>10</v>
      </c>
      <c r="O9" s="31">
        <v>11</v>
      </c>
      <c r="P9" s="31">
        <v>12</v>
      </c>
      <c r="Q9" s="31">
        <v>13</v>
      </c>
      <c r="R9" s="31">
        <v>14</v>
      </c>
      <c r="S9" s="11" t="s">
        <v>4128</v>
      </c>
    </row>
    <row r="10" spans="2:19" x14ac:dyDescent="0.25">
      <c r="B10" s="7"/>
      <c r="C10" s="19"/>
      <c r="D10" s="4" t="s">
        <v>2803</v>
      </c>
      <c r="E10" s="4" t="s">
        <v>2805</v>
      </c>
      <c r="F10" s="4" t="s">
        <v>2807</v>
      </c>
      <c r="G10" s="4" t="s">
        <v>2808</v>
      </c>
      <c r="H10" s="4" t="s">
        <v>2809</v>
      </c>
      <c r="I10" s="4" t="s">
        <v>2810</v>
      </c>
      <c r="J10" s="4" t="s">
        <v>2811</v>
      </c>
      <c r="K10" s="4" t="s">
        <v>2795</v>
      </c>
      <c r="L10" s="4" t="s">
        <v>2796</v>
      </c>
      <c r="M10" s="4" t="s">
        <v>2797</v>
      </c>
      <c r="N10" s="4" t="s">
        <v>2798</v>
      </c>
      <c r="O10" s="4" t="s">
        <v>2799</v>
      </c>
      <c r="P10" s="4" t="s">
        <v>2783</v>
      </c>
      <c r="Q10" s="4" t="s">
        <v>2785</v>
      </c>
      <c r="R10" s="4" t="s">
        <v>2787</v>
      </c>
      <c r="S10" s="6" t="s">
        <v>2788</v>
      </c>
    </row>
    <row r="11" spans="2:19" x14ac:dyDescent="0.25">
      <c r="B11" s="25" t="s">
        <v>4036</v>
      </c>
      <c r="C11" s="4" t="s">
        <v>2114</v>
      </c>
      <c r="D11" s="52"/>
      <c r="E11" s="52"/>
      <c r="F11" s="52"/>
      <c r="G11" s="52"/>
      <c r="H11" s="52"/>
      <c r="I11" s="52"/>
      <c r="J11" s="52"/>
      <c r="K11" s="52"/>
      <c r="L11" s="52"/>
      <c r="M11" s="52"/>
      <c r="N11" s="52"/>
      <c r="O11" s="52"/>
      <c r="P11" s="52"/>
      <c r="Q11" s="52"/>
      <c r="R11" s="52"/>
      <c r="S11" s="16"/>
    </row>
    <row r="12" spans="2:19" x14ac:dyDescent="0.25">
      <c r="B12" s="25" t="s">
        <v>4037</v>
      </c>
      <c r="C12" s="4" t="s">
        <v>2116</v>
      </c>
      <c r="D12" s="13"/>
      <c r="E12" s="13"/>
      <c r="F12" s="13"/>
      <c r="G12" s="13"/>
      <c r="H12" s="13"/>
      <c r="I12" s="13"/>
      <c r="J12" s="13"/>
      <c r="K12" s="13"/>
      <c r="L12" s="13"/>
      <c r="M12" s="13"/>
      <c r="N12" s="13"/>
      <c r="O12" s="13"/>
      <c r="P12" s="13"/>
      <c r="Q12" s="13"/>
      <c r="R12" s="13"/>
      <c r="S12" s="53"/>
    </row>
    <row r="13" spans="2:19" x14ac:dyDescent="0.25">
      <c r="B13" s="25" t="s">
        <v>4038</v>
      </c>
      <c r="C13" s="4" t="s">
        <v>2118</v>
      </c>
      <c r="D13" s="13"/>
      <c r="E13" s="13"/>
      <c r="F13" s="13"/>
      <c r="G13" s="13"/>
      <c r="H13" s="13"/>
      <c r="I13" s="13"/>
      <c r="J13" s="13"/>
      <c r="K13" s="13"/>
      <c r="L13" s="13"/>
      <c r="M13" s="13"/>
      <c r="N13" s="13"/>
      <c r="O13" s="13"/>
      <c r="P13" s="13"/>
      <c r="Q13" s="13"/>
      <c r="R13" s="52"/>
      <c r="S13" s="53"/>
    </row>
    <row r="14" spans="2:19" x14ac:dyDescent="0.25">
      <c r="B14" s="25" t="s">
        <v>4039</v>
      </c>
      <c r="C14" s="4" t="s">
        <v>2120</v>
      </c>
      <c r="D14" s="13"/>
      <c r="E14" s="13"/>
      <c r="F14" s="13"/>
      <c r="G14" s="13"/>
      <c r="H14" s="13"/>
      <c r="I14" s="13"/>
      <c r="J14" s="13"/>
      <c r="K14" s="13"/>
      <c r="L14" s="13"/>
      <c r="M14" s="13"/>
      <c r="N14" s="13"/>
      <c r="O14" s="13"/>
      <c r="P14" s="13"/>
      <c r="Q14" s="52"/>
      <c r="R14" s="52"/>
      <c r="S14" s="53"/>
    </row>
    <row r="15" spans="2:19" x14ac:dyDescent="0.25">
      <c r="B15" s="25" t="s">
        <v>4040</v>
      </c>
      <c r="C15" s="4" t="s">
        <v>2122</v>
      </c>
      <c r="D15" s="13"/>
      <c r="E15" s="13"/>
      <c r="F15" s="13"/>
      <c r="G15" s="13"/>
      <c r="H15" s="13"/>
      <c r="I15" s="13"/>
      <c r="J15" s="13"/>
      <c r="K15" s="13"/>
      <c r="L15" s="13"/>
      <c r="M15" s="13"/>
      <c r="N15" s="13"/>
      <c r="O15" s="13"/>
      <c r="P15" s="52"/>
      <c r="Q15" s="52"/>
      <c r="R15" s="52"/>
      <c r="S15" s="53"/>
    </row>
    <row r="16" spans="2:19" x14ac:dyDescent="0.25">
      <c r="B16" s="25" t="s">
        <v>4041</v>
      </c>
      <c r="C16" s="4" t="s">
        <v>2124</v>
      </c>
      <c r="D16" s="13"/>
      <c r="E16" s="13"/>
      <c r="F16" s="13"/>
      <c r="G16" s="13"/>
      <c r="H16" s="13"/>
      <c r="I16" s="13"/>
      <c r="J16" s="13"/>
      <c r="K16" s="13"/>
      <c r="L16" s="13"/>
      <c r="M16" s="13"/>
      <c r="N16" s="13"/>
      <c r="O16" s="52"/>
      <c r="P16" s="52"/>
      <c r="Q16" s="52"/>
      <c r="R16" s="52"/>
      <c r="S16" s="53"/>
    </row>
    <row r="17" spans="2:19" x14ac:dyDescent="0.25">
      <c r="B17" s="25" t="s">
        <v>4042</v>
      </c>
      <c r="C17" s="4" t="s">
        <v>2126</v>
      </c>
      <c r="D17" s="13"/>
      <c r="E17" s="13"/>
      <c r="F17" s="13"/>
      <c r="G17" s="13"/>
      <c r="H17" s="13"/>
      <c r="I17" s="13"/>
      <c r="J17" s="13"/>
      <c r="K17" s="13"/>
      <c r="L17" s="13"/>
      <c r="M17" s="13"/>
      <c r="N17" s="52"/>
      <c r="O17" s="52"/>
      <c r="P17" s="52"/>
      <c r="Q17" s="52"/>
      <c r="R17" s="52"/>
      <c r="S17" s="53"/>
    </row>
    <row r="18" spans="2:19" x14ac:dyDescent="0.25">
      <c r="B18" s="25" t="s">
        <v>4043</v>
      </c>
      <c r="C18" s="4" t="s">
        <v>2128</v>
      </c>
      <c r="D18" s="13"/>
      <c r="E18" s="13"/>
      <c r="F18" s="13"/>
      <c r="G18" s="13"/>
      <c r="H18" s="13"/>
      <c r="I18" s="13"/>
      <c r="J18" s="13"/>
      <c r="K18" s="13"/>
      <c r="L18" s="13"/>
      <c r="M18" s="52"/>
      <c r="N18" s="52"/>
      <c r="O18" s="52"/>
      <c r="P18" s="52"/>
      <c r="Q18" s="52"/>
      <c r="R18" s="52"/>
      <c r="S18" s="53"/>
    </row>
    <row r="19" spans="2:19" x14ac:dyDescent="0.25">
      <c r="B19" s="25" t="s">
        <v>4044</v>
      </c>
      <c r="C19" s="4" t="s">
        <v>2130</v>
      </c>
      <c r="D19" s="13"/>
      <c r="E19" s="13"/>
      <c r="F19" s="13"/>
      <c r="G19" s="13"/>
      <c r="H19" s="13"/>
      <c r="I19" s="13"/>
      <c r="J19" s="13"/>
      <c r="K19" s="13"/>
      <c r="L19" s="52"/>
      <c r="M19" s="52"/>
      <c r="N19" s="52"/>
      <c r="O19" s="52"/>
      <c r="P19" s="52"/>
      <c r="Q19" s="52"/>
      <c r="R19" s="52"/>
      <c r="S19" s="53"/>
    </row>
    <row r="20" spans="2:19" x14ac:dyDescent="0.25">
      <c r="B20" s="25" t="s">
        <v>4045</v>
      </c>
      <c r="C20" s="4" t="s">
        <v>2132</v>
      </c>
      <c r="D20" s="13"/>
      <c r="E20" s="13"/>
      <c r="F20" s="13"/>
      <c r="G20" s="13"/>
      <c r="H20" s="13"/>
      <c r="I20" s="13"/>
      <c r="J20" s="13"/>
      <c r="K20" s="52"/>
      <c r="L20" s="52"/>
      <c r="M20" s="52"/>
      <c r="N20" s="52"/>
      <c r="O20" s="52"/>
      <c r="P20" s="52"/>
      <c r="Q20" s="52"/>
      <c r="R20" s="52"/>
      <c r="S20" s="53"/>
    </row>
    <row r="21" spans="2:19" x14ac:dyDescent="0.25">
      <c r="B21" s="25" t="s">
        <v>4046</v>
      </c>
      <c r="C21" s="4" t="s">
        <v>2134</v>
      </c>
      <c r="D21" s="13"/>
      <c r="E21" s="13"/>
      <c r="F21" s="13"/>
      <c r="G21" s="13"/>
      <c r="H21" s="13"/>
      <c r="I21" s="13"/>
      <c r="J21" s="52"/>
      <c r="K21" s="52"/>
      <c r="L21" s="52"/>
      <c r="M21" s="52"/>
      <c r="N21" s="52"/>
      <c r="O21" s="52"/>
      <c r="P21" s="52"/>
      <c r="Q21" s="52"/>
      <c r="R21" s="52"/>
      <c r="S21" s="53"/>
    </row>
    <row r="22" spans="2:19" x14ac:dyDescent="0.25">
      <c r="B22" s="25" t="s">
        <v>4047</v>
      </c>
      <c r="C22" s="4" t="s">
        <v>2136</v>
      </c>
      <c r="D22" s="13"/>
      <c r="E22" s="13"/>
      <c r="F22" s="13"/>
      <c r="G22" s="13"/>
      <c r="H22" s="13"/>
      <c r="I22" s="52"/>
      <c r="J22" s="52"/>
      <c r="K22" s="52"/>
      <c r="L22" s="52"/>
      <c r="M22" s="52"/>
      <c r="N22" s="52"/>
      <c r="O22" s="52"/>
      <c r="P22" s="52"/>
      <c r="Q22" s="52"/>
      <c r="R22" s="52"/>
      <c r="S22" s="53"/>
    </row>
    <row r="23" spans="2:19" x14ac:dyDescent="0.25">
      <c r="B23" s="25" t="s">
        <v>4048</v>
      </c>
      <c r="C23" s="4" t="s">
        <v>2138</v>
      </c>
      <c r="D23" s="13"/>
      <c r="E23" s="13"/>
      <c r="F23" s="13"/>
      <c r="G23" s="13"/>
      <c r="H23" s="52"/>
      <c r="I23" s="52"/>
      <c r="J23" s="52"/>
      <c r="K23" s="52"/>
      <c r="L23" s="52"/>
      <c r="M23" s="52"/>
      <c r="N23" s="52"/>
      <c r="O23" s="52"/>
      <c r="P23" s="52"/>
      <c r="Q23" s="52"/>
      <c r="R23" s="52"/>
      <c r="S23" s="53"/>
    </row>
    <row r="24" spans="2:19" x14ac:dyDescent="0.25">
      <c r="B24" s="25" t="s">
        <v>4049</v>
      </c>
      <c r="C24" s="4" t="s">
        <v>2140</v>
      </c>
      <c r="D24" s="13"/>
      <c r="E24" s="13"/>
      <c r="F24" s="13"/>
      <c r="G24" s="52"/>
      <c r="H24" s="52"/>
      <c r="I24" s="52"/>
      <c r="J24" s="52"/>
      <c r="K24" s="52"/>
      <c r="L24" s="52"/>
      <c r="M24" s="52"/>
      <c r="N24" s="52"/>
      <c r="O24" s="52"/>
      <c r="P24" s="52"/>
      <c r="Q24" s="52"/>
      <c r="R24" s="52"/>
      <c r="S24" s="53"/>
    </row>
    <row r="25" spans="2:19" x14ac:dyDescent="0.25">
      <c r="B25" s="25" t="s">
        <v>4050</v>
      </c>
      <c r="C25" s="4" t="s">
        <v>2142</v>
      </c>
      <c r="D25" s="13"/>
      <c r="E25" s="13"/>
      <c r="F25" s="52"/>
      <c r="G25" s="52"/>
      <c r="H25" s="52"/>
      <c r="I25" s="52"/>
      <c r="J25" s="52"/>
      <c r="K25" s="52"/>
      <c r="L25" s="52"/>
      <c r="M25" s="52"/>
      <c r="N25" s="52"/>
      <c r="O25" s="52"/>
      <c r="P25" s="52"/>
      <c r="Q25" s="52"/>
      <c r="R25" s="52"/>
      <c r="S25" s="53"/>
    </row>
    <row r="26" spans="2:19" ht="15.75" thickBot="1" x14ac:dyDescent="0.3">
      <c r="B26" s="26" t="s">
        <v>4052</v>
      </c>
      <c r="C26" s="27" t="s">
        <v>2144</v>
      </c>
      <c r="D26" s="54"/>
      <c r="E26" s="68"/>
      <c r="F26" s="68"/>
      <c r="G26" s="68"/>
      <c r="H26" s="68"/>
      <c r="I26" s="68"/>
      <c r="J26" s="68"/>
      <c r="K26" s="68"/>
      <c r="L26" s="68"/>
      <c r="M26" s="68"/>
      <c r="N26" s="68"/>
      <c r="O26" s="68"/>
      <c r="P26" s="68"/>
      <c r="Q26" s="68"/>
      <c r="R26" s="68"/>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108</v>
      </c>
      <c r="C2" s="109"/>
      <c r="D2" s="109"/>
      <c r="E2" s="109"/>
      <c r="F2" s="109"/>
      <c r="G2" s="109"/>
      <c r="H2" s="109"/>
      <c r="I2" s="109"/>
    </row>
    <row r="3" spans="2:9" ht="15.75" thickBot="1" x14ac:dyDescent="0.3"/>
    <row r="4" spans="2:9" ht="15.75" thickTop="1" x14ac:dyDescent="0.25">
      <c r="B4" s="65" t="s">
        <v>3329</v>
      </c>
      <c r="C4" s="62" t="s">
        <v>2396</v>
      </c>
      <c r="D4" s="61"/>
    </row>
    <row r="5" spans="2:9" x14ac:dyDescent="0.25">
      <c r="B5" s="66" t="s">
        <v>4107</v>
      </c>
      <c r="C5" s="4" t="s">
        <v>2400</v>
      </c>
      <c r="D5" s="63"/>
    </row>
    <row r="6" spans="2:9" x14ac:dyDescent="0.25">
      <c r="B6" s="66" t="s">
        <v>778</v>
      </c>
      <c r="C6" s="4" t="s">
        <v>2405</v>
      </c>
      <c r="D6" s="63"/>
    </row>
    <row r="7" spans="2:9" ht="15.75" thickBot="1" x14ac:dyDescent="0.3">
      <c r="B7" s="67" t="s">
        <v>4108</v>
      </c>
      <c r="C7" s="27" t="s">
        <v>3025</v>
      </c>
      <c r="D7" s="64"/>
    </row>
    <row r="8" spans="2:9" ht="16.5" thickTop="1" thickBot="1" x14ac:dyDescent="0.3"/>
    <row r="9" spans="2:9" ht="15.75" thickTop="1" x14ac:dyDescent="0.25">
      <c r="B9" s="10"/>
      <c r="C9" s="23"/>
      <c r="D9" s="11" t="s">
        <v>4111</v>
      </c>
    </row>
    <row r="10" spans="2:9" x14ac:dyDescent="0.25">
      <c r="B10" s="7"/>
      <c r="C10" s="19"/>
      <c r="D10" s="6" t="s">
        <v>2789</v>
      </c>
    </row>
    <row r="11" spans="2:9" x14ac:dyDescent="0.25">
      <c r="B11" s="25" t="s">
        <v>4036</v>
      </c>
      <c r="C11" s="4" t="s">
        <v>2114</v>
      </c>
      <c r="D11" s="16"/>
    </row>
    <row r="12" spans="2:9" x14ac:dyDescent="0.25">
      <c r="B12" s="25" t="s">
        <v>4037</v>
      </c>
      <c r="C12" s="4" t="s">
        <v>2116</v>
      </c>
      <c r="D12" s="16"/>
    </row>
    <row r="13" spans="2:9" x14ac:dyDescent="0.25">
      <c r="B13" s="25" t="s">
        <v>4038</v>
      </c>
      <c r="C13" s="4" t="s">
        <v>2118</v>
      </c>
      <c r="D13" s="16"/>
    </row>
    <row r="14" spans="2:9" x14ac:dyDescent="0.25">
      <c r="B14" s="25" t="s">
        <v>4039</v>
      </c>
      <c r="C14" s="4" t="s">
        <v>2120</v>
      </c>
      <c r="D14" s="16"/>
    </row>
    <row r="15" spans="2:9" x14ac:dyDescent="0.25">
      <c r="B15" s="25" t="s">
        <v>4040</v>
      </c>
      <c r="C15" s="4" t="s">
        <v>2122</v>
      </c>
      <c r="D15" s="16"/>
    </row>
    <row r="16" spans="2:9" x14ac:dyDescent="0.25">
      <c r="B16" s="25" t="s">
        <v>4041</v>
      </c>
      <c r="C16" s="4" t="s">
        <v>2124</v>
      </c>
      <c r="D16" s="16"/>
    </row>
    <row r="17" spans="2:4" x14ac:dyDescent="0.25">
      <c r="B17" s="25" t="s">
        <v>4042</v>
      </c>
      <c r="C17" s="4" t="s">
        <v>2126</v>
      </c>
      <c r="D17" s="16"/>
    </row>
    <row r="18" spans="2:4" x14ac:dyDescent="0.25">
      <c r="B18" s="25" t="s">
        <v>4043</v>
      </c>
      <c r="C18" s="4" t="s">
        <v>2128</v>
      </c>
      <c r="D18" s="16"/>
    </row>
    <row r="19" spans="2:4" x14ac:dyDescent="0.25">
      <c r="B19" s="25" t="s">
        <v>4044</v>
      </c>
      <c r="C19" s="4" t="s">
        <v>2130</v>
      </c>
      <c r="D19" s="16"/>
    </row>
    <row r="20" spans="2:4" x14ac:dyDescent="0.25">
      <c r="B20" s="25" t="s">
        <v>4045</v>
      </c>
      <c r="C20" s="4" t="s">
        <v>2132</v>
      </c>
      <c r="D20" s="16"/>
    </row>
    <row r="21" spans="2:4" x14ac:dyDescent="0.25">
      <c r="B21" s="25" t="s">
        <v>4046</v>
      </c>
      <c r="C21" s="4" t="s">
        <v>2134</v>
      </c>
      <c r="D21" s="16"/>
    </row>
    <row r="22" spans="2:4" x14ac:dyDescent="0.25">
      <c r="B22" s="25" t="s">
        <v>4047</v>
      </c>
      <c r="C22" s="4" t="s">
        <v>2136</v>
      </c>
      <c r="D22" s="16"/>
    </row>
    <row r="23" spans="2:4" x14ac:dyDescent="0.25">
      <c r="B23" s="25" t="s">
        <v>4048</v>
      </c>
      <c r="C23" s="4" t="s">
        <v>2138</v>
      </c>
      <c r="D23" s="16"/>
    </row>
    <row r="24" spans="2:4" x14ac:dyDescent="0.25">
      <c r="B24" s="25" t="s">
        <v>4049</v>
      </c>
      <c r="C24" s="4" t="s">
        <v>2140</v>
      </c>
      <c r="D24" s="16"/>
    </row>
    <row r="25" spans="2:4" x14ac:dyDescent="0.25">
      <c r="B25" s="25" t="s">
        <v>4050</v>
      </c>
      <c r="C25" s="4" t="s">
        <v>2142</v>
      </c>
      <c r="D25" s="16"/>
    </row>
    <row r="26" spans="2:4" x14ac:dyDescent="0.25">
      <c r="B26" s="25" t="s">
        <v>4052</v>
      </c>
      <c r="C26" s="4" t="s">
        <v>2144</v>
      </c>
      <c r="D26" s="16"/>
    </row>
    <row r="27" spans="2:4" ht="15.75" thickBot="1" x14ac:dyDescent="0.3">
      <c r="B27" s="26" t="s">
        <v>2671</v>
      </c>
      <c r="C27" s="27" t="s">
        <v>2146</v>
      </c>
      <c r="D27" s="28"/>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9" width="20.7109375" customWidth="1"/>
  </cols>
  <sheetData>
    <row r="1" spans="2:19" x14ac:dyDescent="0.25">
      <c r="B1" s="24" t="s">
        <v>504</v>
      </c>
    </row>
    <row r="2" spans="2:19" ht="21" x14ac:dyDescent="0.35">
      <c r="B2" s="109" t="s">
        <v>110</v>
      </c>
      <c r="C2" s="109"/>
      <c r="D2" s="109"/>
      <c r="E2" s="109"/>
      <c r="F2" s="109"/>
      <c r="G2" s="109"/>
      <c r="H2" s="109"/>
      <c r="I2" s="109"/>
    </row>
    <row r="3" spans="2:19" ht="15.75" thickBot="1" x14ac:dyDescent="0.3"/>
    <row r="4" spans="2:19" ht="15.75" thickTop="1" x14ac:dyDescent="0.25">
      <c r="B4" s="65" t="s">
        <v>3329</v>
      </c>
      <c r="C4" s="62" t="s">
        <v>2396</v>
      </c>
      <c r="D4" s="61"/>
    </row>
    <row r="5" spans="2:19" x14ac:dyDescent="0.25">
      <c r="B5" s="66" t="s">
        <v>4107</v>
      </c>
      <c r="C5" s="4" t="s">
        <v>2400</v>
      </c>
      <c r="D5" s="63"/>
    </row>
    <row r="6" spans="2:19" x14ac:dyDescent="0.25">
      <c r="B6" s="66" t="s">
        <v>778</v>
      </c>
      <c r="C6" s="4" t="s">
        <v>2405</v>
      </c>
      <c r="D6" s="63"/>
    </row>
    <row r="7" spans="2:19" ht="15.75" thickBot="1" x14ac:dyDescent="0.3">
      <c r="B7" s="67" t="s">
        <v>4108</v>
      </c>
      <c r="C7" s="27" t="s">
        <v>3025</v>
      </c>
      <c r="D7" s="64"/>
    </row>
    <row r="8" spans="2:19" ht="16.5" thickTop="1" thickBot="1" x14ac:dyDescent="0.3"/>
    <row r="9" spans="2:19" ht="15.75" thickTop="1" x14ac:dyDescent="0.25">
      <c r="B9" s="10"/>
      <c r="C9" s="23"/>
      <c r="D9" s="31">
        <v>0</v>
      </c>
      <c r="E9" s="31">
        <v>1</v>
      </c>
      <c r="F9" s="31">
        <v>2</v>
      </c>
      <c r="G9" s="31">
        <v>3</v>
      </c>
      <c r="H9" s="31">
        <v>4</v>
      </c>
      <c r="I9" s="31">
        <v>5</v>
      </c>
      <c r="J9" s="31">
        <v>6</v>
      </c>
      <c r="K9" s="31">
        <v>7</v>
      </c>
      <c r="L9" s="31">
        <v>8</v>
      </c>
      <c r="M9" s="31">
        <v>9</v>
      </c>
      <c r="N9" s="31">
        <v>10</v>
      </c>
      <c r="O9" s="31">
        <v>11</v>
      </c>
      <c r="P9" s="31">
        <v>12</v>
      </c>
      <c r="Q9" s="31">
        <v>13</v>
      </c>
      <c r="R9" s="31">
        <v>14</v>
      </c>
      <c r="S9" s="11" t="s">
        <v>4128</v>
      </c>
    </row>
    <row r="10" spans="2:19" x14ac:dyDescent="0.25">
      <c r="B10" s="7"/>
      <c r="C10" s="19"/>
      <c r="D10" s="4" t="s">
        <v>2771</v>
      </c>
      <c r="E10" s="4" t="s">
        <v>2773</v>
      </c>
      <c r="F10" s="4" t="s">
        <v>2774</v>
      </c>
      <c r="G10" s="4" t="s">
        <v>2775</v>
      </c>
      <c r="H10" s="4" t="s">
        <v>2777</v>
      </c>
      <c r="I10" s="4" t="s">
        <v>2779</v>
      </c>
      <c r="J10" s="4" t="s">
        <v>2747</v>
      </c>
      <c r="K10" s="4" t="s">
        <v>2749</v>
      </c>
      <c r="L10" s="4" t="s">
        <v>2751</v>
      </c>
      <c r="M10" s="4" t="s">
        <v>2753</v>
      </c>
      <c r="N10" s="4" t="s">
        <v>2755</v>
      </c>
      <c r="O10" s="4" t="s">
        <v>2757</v>
      </c>
      <c r="P10" s="4" t="s">
        <v>2758</v>
      </c>
      <c r="Q10" s="4" t="s">
        <v>2759</v>
      </c>
      <c r="R10" s="4" t="s">
        <v>2761</v>
      </c>
      <c r="S10" s="6" t="s">
        <v>2763</v>
      </c>
    </row>
    <row r="11" spans="2:19" x14ac:dyDescent="0.25">
      <c r="B11" s="25" t="s">
        <v>4036</v>
      </c>
      <c r="C11" s="4" t="s">
        <v>2154</v>
      </c>
      <c r="D11" s="52"/>
      <c r="E11" s="52"/>
      <c r="F11" s="52"/>
      <c r="G11" s="52"/>
      <c r="H11" s="52"/>
      <c r="I11" s="52"/>
      <c r="J11" s="52"/>
      <c r="K11" s="52"/>
      <c r="L11" s="52"/>
      <c r="M11" s="52"/>
      <c r="N11" s="52"/>
      <c r="O11" s="52"/>
      <c r="P11" s="52"/>
      <c r="Q11" s="52"/>
      <c r="R11" s="52"/>
      <c r="S11" s="16"/>
    </row>
    <row r="12" spans="2:19" x14ac:dyDescent="0.25">
      <c r="B12" s="25" t="s">
        <v>4037</v>
      </c>
      <c r="C12" s="4" t="s">
        <v>2156</v>
      </c>
      <c r="D12" s="13"/>
      <c r="E12" s="13"/>
      <c r="F12" s="13"/>
      <c r="G12" s="13"/>
      <c r="H12" s="13"/>
      <c r="I12" s="13"/>
      <c r="J12" s="13"/>
      <c r="K12" s="13"/>
      <c r="L12" s="13"/>
      <c r="M12" s="13"/>
      <c r="N12" s="13"/>
      <c r="O12" s="13"/>
      <c r="P12" s="13"/>
      <c r="Q12" s="13"/>
      <c r="R12" s="13"/>
      <c r="S12" s="53"/>
    </row>
    <row r="13" spans="2:19" x14ac:dyDescent="0.25">
      <c r="B13" s="25" t="s">
        <v>4038</v>
      </c>
      <c r="C13" s="4" t="s">
        <v>2158</v>
      </c>
      <c r="D13" s="13"/>
      <c r="E13" s="13"/>
      <c r="F13" s="13"/>
      <c r="G13" s="13"/>
      <c r="H13" s="13"/>
      <c r="I13" s="13"/>
      <c r="J13" s="13"/>
      <c r="K13" s="13"/>
      <c r="L13" s="13"/>
      <c r="M13" s="13"/>
      <c r="N13" s="13"/>
      <c r="O13" s="13"/>
      <c r="P13" s="13"/>
      <c r="Q13" s="13"/>
      <c r="R13" s="52"/>
      <c r="S13" s="53"/>
    </row>
    <row r="14" spans="2:19" x14ac:dyDescent="0.25">
      <c r="B14" s="25" t="s">
        <v>4039</v>
      </c>
      <c r="C14" s="4" t="s">
        <v>2160</v>
      </c>
      <c r="D14" s="13"/>
      <c r="E14" s="13"/>
      <c r="F14" s="13"/>
      <c r="G14" s="13"/>
      <c r="H14" s="13"/>
      <c r="I14" s="13"/>
      <c r="J14" s="13"/>
      <c r="K14" s="13"/>
      <c r="L14" s="13"/>
      <c r="M14" s="13"/>
      <c r="N14" s="13"/>
      <c r="O14" s="13"/>
      <c r="P14" s="13"/>
      <c r="Q14" s="52"/>
      <c r="R14" s="52"/>
      <c r="S14" s="53"/>
    </row>
    <row r="15" spans="2:19" x14ac:dyDescent="0.25">
      <c r="B15" s="25" t="s">
        <v>4040</v>
      </c>
      <c r="C15" s="4" t="s">
        <v>2162</v>
      </c>
      <c r="D15" s="13"/>
      <c r="E15" s="13"/>
      <c r="F15" s="13"/>
      <c r="G15" s="13"/>
      <c r="H15" s="13"/>
      <c r="I15" s="13"/>
      <c r="J15" s="13"/>
      <c r="K15" s="13"/>
      <c r="L15" s="13"/>
      <c r="M15" s="13"/>
      <c r="N15" s="13"/>
      <c r="O15" s="13"/>
      <c r="P15" s="52"/>
      <c r="Q15" s="52"/>
      <c r="R15" s="52"/>
      <c r="S15" s="53"/>
    </row>
    <row r="16" spans="2:19" x14ac:dyDescent="0.25">
      <c r="B16" s="25" t="s">
        <v>4041</v>
      </c>
      <c r="C16" s="4" t="s">
        <v>2164</v>
      </c>
      <c r="D16" s="13"/>
      <c r="E16" s="13"/>
      <c r="F16" s="13"/>
      <c r="G16" s="13"/>
      <c r="H16" s="13"/>
      <c r="I16" s="13"/>
      <c r="J16" s="13"/>
      <c r="K16" s="13"/>
      <c r="L16" s="13"/>
      <c r="M16" s="13"/>
      <c r="N16" s="13"/>
      <c r="O16" s="52"/>
      <c r="P16" s="52"/>
      <c r="Q16" s="52"/>
      <c r="R16" s="52"/>
      <c r="S16" s="53"/>
    </row>
    <row r="17" spans="2:19" x14ac:dyDescent="0.25">
      <c r="B17" s="25" t="s">
        <v>4042</v>
      </c>
      <c r="C17" s="4" t="s">
        <v>2166</v>
      </c>
      <c r="D17" s="13"/>
      <c r="E17" s="13"/>
      <c r="F17" s="13"/>
      <c r="G17" s="13"/>
      <c r="H17" s="13"/>
      <c r="I17" s="13"/>
      <c r="J17" s="13"/>
      <c r="K17" s="13"/>
      <c r="L17" s="13"/>
      <c r="M17" s="13"/>
      <c r="N17" s="52"/>
      <c r="O17" s="52"/>
      <c r="P17" s="52"/>
      <c r="Q17" s="52"/>
      <c r="R17" s="52"/>
      <c r="S17" s="53"/>
    </row>
    <row r="18" spans="2:19" x14ac:dyDescent="0.25">
      <c r="B18" s="25" t="s">
        <v>4043</v>
      </c>
      <c r="C18" s="4" t="s">
        <v>2168</v>
      </c>
      <c r="D18" s="13"/>
      <c r="E18" s="13"/>
      <c r="F18" s="13"/>
      <c r="G18" s="13"/>
      <c r="H18" s="13"/>
      <c r="I18" s="13"/>
      <c r="J18" s="13"/>
      <c r="K18" s="13"/>
      <c r="L18" s="13"/>
      <c r="M18" s="52"/>
      <c r="N18" s="52"/>
      <c r="O18" s="52"/>
      <c r="P18" s="52"/>
      <c r="Q18" s="52"/>
      <c r="R18" s="52"/>
      <c r="S18" s="53"/>
    </row>
    <row r="19" spans="2:19" x14ac:dyDescent="0.25">
      <c r="B19" s="25" t="s">
        <v>4044</v>
      </c>
      <c r="C19" s="4" t="s">
        <v>2170</v>
      </c>
      <c r="D19" s="13"/>
      <c r="E19" s="13"/>
      <c r="F19" s="13"/>
      <c r="G19" s="13"/>
      <c r="H19" s="13"/>
      <c r="I19" s="13"/>
      <c r="J19" s="13"/>
      <c r="K19" s="13"/>
      <c r="L19" s="52"/>
      <c r="M19" s="52"/>
      <c r="N19" s="52"/>
      <c r="O19" s="52"/>
      <c r="P19" s="52"/>
      <c r="Q19" s="52"/>
      <c r="R19" s="52"/>
      <c r="S19" s="53"/>
    </row>
    <row r="20" spans="2:19" x14ac:dyDescent="0.25">
      <c r="B20" s="25" t="s">
        <v>4045</v>
      </c>
      <c r="C20" s="4" t="s">
        <v>2172</v>
      </c>
      <c r="D20" s="13"/>
      <c r="E20" s="13"/>
      <c r="F20" s="13"/>
      <c r="G20" s="13"/>
      <c r="H20" s="13"/>
      <c r="I20" s="13"/>
      <c r="J20" s="13"/>
      <c r="K20" s="52"/>
      <c r="L20" s="52"/>
      <c r="M20" s="52"/>
      <c r="N20" s="52"/>
      <c r="O20" s="52"/>
      <c r="P20" s="52"/>
      <c r="Q20" s="52"/>
      <c r="R20" s="52"/>
      <c r="S20" s="53"/>
    </row>
    <row r="21" spans="2:19" x14ac:dyDescent="0.25">
      <c r="B21" s="25" t="s">
        <v>4046</v>
      </c>
      <c r="C21" s="4" t="s">
        <v>2174</v>
      </c>
      <c r="D21" s="13"/>
      <c r="E21" s="13"/>
      <c r="F21" s="13"/>
      <c r="G21" s="13"/>
      <c r="H21" s="13"/>
      <c r="I21" s="13"/>
      <c r="J21" s="52"/>
      <c r="K21" s="52"/>
      <c r="L21" s="52"/>
      <c r="M21" s="52"/>
      <c r="N21" s="52"/>
      <c r="O21" s="52"/>
      <c r="P21" s="52"/>
      <c r="Q21" s="52"/>
      <c r="R21" s="52"/>
      <c r="S21" s="53"/>
    </row>
    <row r="22" spans="2:19" x14ac:dyDescent="0.25">
      <c r="B22" s="25" t="s">
        <v>4047</v>
      </c>
      <c r="C22" s="4" t="s">
        <v>2176</v>
      </c>
      <c r="D22" s="13"/>
      <c r="E22" s="13"/>
      <c r="F22" s="13"/>
      <c r="G22" s="13"/>
      <c r="H22" s="13"/>
      <c r="I22" s="52"/>
      <c r="J22" s="52"/>
      <c r="K22" s="52"/>
      <c r="L22" s="52"/>
      <c r="M22" s="52"/>
      <c r="N22" s="52"/>
      <c r="O22" s="52"/>
      <c r="P22" s="52"/>
      <c r="Q22" s="52"/>
      <c r="R22" s="52"/>
      <c r="S22" s="53"/>
    </row>
    <row r="23" spans="2:19" x14ac:dyDescent="0.25">
      <c r="B23" s="25" t="s">
        <v>4048</v>
      </c>
      <c r="C23" s="4" t="s">
        <v>2178</v>
      </c>
      <c r="D23" s="13"/>
      <c r="E23" s="13"/>
      <c r="F23" s="13"/>
      <c r="G23" s="13"/>
      <c r="H23" s="52"/>
      <c r="I23" s="52"/>
      <c r="J23" s="52"/>
      <c r="K23" s="52"/>
      <c r="L23" s="52"/>
      <c r="M23" s="52"/>
      <c r="N23" s="52"/>
      <c r="O23" s="52"/>
      <c r="P23" s="52"/>
      <c r="Q23" s="52"/>
      <c r="R23" s="52"/>
      <c r="S23" s="53"/>
    </row>
    <row r="24" spans="2:19" x14ac:dyDescent="0.25">
      <c r="B24" s="25" t="s">
        <v>4049</v>
      </c>
      <c r="C24" s="4" t="s">
        <v>2309</v>
      </c>
      <c r="D24" s="13"/>
      <c r="E24" s="13"/>
      <c r="F24" s="13"/>
      <c r="G24" s="52"/>
      <c r="H24" s="52"/>
      <c r="I24" s="52"/>
      <c r="J24" s="52"/>
      <c r="K24" s="52"/>
      <c r="L24" s="52"/>
      <c r="M24" s="52"/>
      <c r="N24" s="52"/>
      <c r="O24" s="52"/>
      <c r="P24" s="52"/>
      <c r="Q24" s="52"/>
      <c r="R24" s="52"/>
      <c r="S24" s="53"/>
    </row>
    <row r="25" spans="2:19" x14ac:dyDescent="0.25">
      <c r="B25" s="25" t="s">
        <v>4050</v>
      </c>
      <c r="C25" s="4" t="s">
        <v>2311</v>
      </c>
      <c r="D25" s="13"/>
      <c r="E25" s="13"/>
      <c r="F25" s="52"/>
      <c r="G25" s="52"/>
      <c r="H25" s="52"/>
      <c r="I25" s="52"/>
      <c r="J25" s="52"/>
      <c r="K25" s="52"/>
      <c r="L25" s="52"/>
      <c r="M25" s="52"/>
      <c r="N25" s="52"/>
      <c r="O25" s="52"/>
      <c r="P25" s="52"/>
      <c r="Q25" s="52"/>
      <c r="R25" s="52"/>
      <c r="S25" s="53"/>
    </row>
    <row r="26" spans="2:19" ht="15.75" thickBot="1" x14ac:dyDescent="0.3">
      <c r="B26" s="26" t="s">
        <v>4052</v>
      </c>
      <c r="C26" s="27" t="s">
        <v>2313</v>
      </c>
      <c r="D26" s="54"/>
      <c r="E26" s="68"/>
      <c r="F26" s="68"/>
      <c r="G26" s="68"/>
      <c r="H26" s="68"/>
      <c r="I26" s="68"/>
      <c r="J26" s="68"/>
      <c r="K26" s="68"/>
      <c r="L26" s="68"/>
      <c r="M26" s="68"/>
      <c r="N26" s="68"/>
      <c r="O26" s="68"/>
      <c r="P26" s="68"/>
      <c r="Q26" s="68"/>
      <c r="R26" s="68"/>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112</v>
      </c>
      <c r="C2" s="109"/>
      <c r="D2" s="109"/>
      <c r="E2" s="109"/>
      <c r="F2" s="109"/>
      <c r="G2" s="109"/>
      <c r="H2" s="109"/>
      <c r="I2" s="109"/>
    </row>
    <row r="3" spans="2:9" ht="15.75" thickBot="1" x14ac:dyDescent="0.3"/>
    <row r="4" spans="2:9" ht="15.75" thickTop="1" x14ac:dyDescent="0.25">
      <c r="B4" s="65" t="s">
        <v>3329</v>
      </c>
      <c r="C4" s="62" t="s">
        <v>2396</v>
      </c>
      <c r="D4" s="61"/>
    </row>
    <row r="5" spans="2:9" x14ac:dyDescent="0.25">
      <c r="B5" s="66" t="s">
        <v>4107</v>
      </c>
      <c r="C5" s="4" t="s">
        <v>2400</v>
      </c>
      <c r="D5" s="63"/>
    </row>
    <row r="6" spans="2:9" x14ac:dyDescent="0.25">
      <c r="B6" s="66" t="s">
        <v>778</v>
      </c>
      <c r="C6" s="4" t="s">
        <v>2405</v>
      </c>
      <c r="D6" s="63"/>
    </row>
    <row r="7" spans="2:9" ht="15.75" thickBot="1" x14ac:dyDescent="0.3">
      <c r="B7" s="67" t="s">
        <v>4108</v>
      </c>
      <c r="C7" s="27" t="s">
        <v>3025</v>
      </c>
      <c r="D7" s="64"/>
    </row>
    <row r="8" spans="2:9" ht="16.5" thickTop="1" thickBot="1" x14ac:dyDescent="0.3"/>
    <row r="9" spans="2:9" ht="30.75" thickTop="1" x14ac:dyDescent="0.25">
      <c r="B9" s="10"/>
      <c r="C9" s="23"/>
      <c r="D9" s="31" t="s">
        <v>4134</v>
      </c>
      <c r="E9" s="11" t="s">
        <v>4136</v>
      </c>
    </row>
    <row r="10" spans="2:9" x14ac:dyDescent="0.25">
      <c r="B10" s="7"/>
      <c r="C10" s="19"/>
      <c r="D10" s="4" t="s">
        <v>2739</v>
      </c>
      <c r="E10" s="6" t="s">
        <v>2740</v>
      </c>
    </row>
    <row r="11" spans="2:9" x14ac:dyDescent="0.25">
      <c r="B11" s="25" t="s">
        <v>4036</v>
      </c>
      <c r="C11" s="4" t="s">
        <v>2154</v>
      </c>
      <c r="D11" s="13"/>
      <c r="E11" s="16"/>
    </row>
    <row r="12" spans="2:9" x14ac:dyDescent="0.25">
      <c r="B12" s="25" t="s">
        <v>4037</v>
      </c>
      <c r="C12" s="4" t="s">
        <v>2156</v>
      </c>
      <c r="D12" s="13"/>
      <c r="E12" s="16"/>
    </row>
    <row r="13" spans="2:9" x14ac:dyDescent="0.25">
      <c r="B13" s="25" t="s">
        <v>4038</v>
      </c>
      <c r="C13" s="4" t="s">
        <v>2158</v>
      </c>
      <c r="D13" s="13"/>
      <c r="E13" s="16"/>
    </row>
    <row r="14" spans="2:9" x14ac:dyDescent="0.25">
      <c r="B14" s="25" t="s">
        <v>4039</v>
      </c>
      <c r="C14" s="4" t="s">
        <v>2160</v>
      </c>
      <c r="D14" s="13"/>
      <c r="E14" s="16"/>
    </row>
    <row r="15" spans="2:9" x14ac:dyDescent="0.25">
      <c r="B15" s="25" t="s">
        <v>4040</v>
      </c>
      <c r="C15" s="4" t="s">
        <v>2162</v>
      </c>
      <c r="D15" s="13"/>
      <c r="E15" s="16"/>
    </row>
    <row r="16" spans="2:9" x14ac:dyDescent="0.25">
      <c r="B16" s="25" t="s">
        <v>4041</v>
      </c>
      <c r="C16" s="4" t="s">
        <v>2164</v>
      </c>
      <c r="D16" s="13"/>
      <c r="E16" s="16"/>
    </row>
    <row r="17" spans="2:5" x14ac:dyDescent="0.25">
      <c r="B17" s="25" t="s">
        <v>4042</v>
      </c>
      <c r="C17" s="4" t="s">
        <v>2166</v>
      </c>
      <c r="D17" s="13"/>
      <c r="E17" s="16"/>
    </row>
    <row r="18" spans="2:5" x14ac:dyDescent="0.25">
      <c r="B18" s="25" t="s">
        <v>4043</v>
      </c>
      <c r="C18" s="4" t="s">
        <v>2168</v>
      </c>
      <c r="D18" s="13"/>
      <c r="E18" s="16"/>
    </row>
    <row r="19" spans="2:5" x14ac:dyDescent="0.25">
      <c r="B19" s="25" t="s">
        <v>4044</v>
      </c>
      <c r="C19" s="4" t="s">
        <v>2170</v>
      </c>
      <c r="D19" s="13"/>
      <c r="E19" s="16"/>
    </row>
    <row r="20" spans="2:5" x14ac:dyDescent="0.25">
      <c r="B20" s="25" t="s">
        <v>4045</v>
      </c>
      <c r="C20" s="4" t="s">
        <v>2172</v>
      </c>
      <c r="D20" s="13"/>
      <c r="E20" s="16"/>
    </row>
    <row r="21" spans="2:5" x14ac:dyDescent="0.25">
      <c r="B21" s="25" t="s">
        <v>4046</v>
      </c>
      <c r="C21" s="4" t="s">
        <v>2174</v>
      </c>
      <c r="D21" s="13"/>
      <c r="E21" s="16"/>
    </row>
    <row r="22" spans="2:5" x14ac:dyDescent="0.25">
      <c r="B22" s="25" t="s">
        <v>4047</v>
      </c>
      <c r="C22" s="4" t="s">
        <v>2176</v>
      </c>
      <c r="D22" s="13"/>
      <c r="E22" s="16"/>
    </row>
    <row r="23" spans="2:5" x14ac:dyDescent="0.25">
      <c r="B23" s="25" t="s">
        <v>4048</v>
      </c>
      <c r="C23" s="4" t="s">
        <v>2178</v>
      </c>
      <c r="D23" s="13"/>
      <c r="E23" s="16"/>
    </row>
    <row r="24" spans="2:5" x14ac:dyDescent="0.25">
      <c r="B24" s="25" t="s">
        <v>4049</v>
      </c>
      <c r="C24" s="4" t="s">
        <v>2309</v>
      </c>
      <c r="D24" s="13"/>
      <c r="E24" s="16"/>
    </row>
    <row r="25" spans="2:5" x14ac:dyDescent="0.25">
      <c r="B25" s="25" t="s">
        <v>4050</v>
      </c>
      <c r="C25" s="4" t="s">
        <v>2311</v>
      </c>
      <c r="D25" s="13"/>
      <c r="E25" s="16"/>
    </row>
    <row r="26" spans="2:5" x14ac:dyDescent="0.25">
      <c r="B26" s="25" t="s">
        <v>4052</v>
      </c>
      <c r="C26" s="4" t="s">
        <v>2313</v>
      </c>
      <c r="D26" s="13"/>
      <c r="E26" s="16"/>
    </row>
    <row r="27" spans="2:5" ht="15.75" thickBot="1" x14ac:dyDescent="0.3">
      <c r="B27" s="26" t="s">
        <v>2671</v>
      </c>
      <c r="C27" s="27" t="s">
        <v>2315</v>
      </c>
      <c r="D27" s="54"/>
      <c r="E27" s="28"/>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504</v>
      </c>
    </row>
    <row r="2" spans="2:9" ht="21" x14ac:dyDescent="0.35">
      <c r="B2" s="109" t="s">
        <v>10</v>
      </c>
      <c r="C2" s="109"/>
      <c r="D2" s="109"/>
      <c r="E2" s="109"/>
      <c r="F2" s="109"/>
      <c r="G2" s="109"/>
      <c r="H2" s="109"/>
      <c r="I2" s="109"/>
    </row>
    <row r="4" spans="2:9" ht="15.75" thickBot="1" x14ac:dyDescent="0.3"/>
    <row r="5" spans="2:9" ht="30.75" thickTop="1" x14ac:dyDescent="0.25">
      <c r="B5" s="10"/>
      <c r="C5" s="23"/>
      <c r="D5" s="31" t="s">
        <v>4574</v>
      </c>
      <c r="E5" s="31" t="s">
        <v>4575</v>
      </c>
      <c r="F5" s="11" t="s">
        <v>4576</v>
      </c>
    </row>
    <row r="6" spans="2:9" x14ac:dyDescent="0.25">
      <c r="B6" s="7"/>
      <c r="C6" s="19"/>
      <c r="D6" s="4" t="s">
        <v>2092</v>
      </c>
      <c r="E6" s="4" t="s">
        <v>2974</v>
      </c>
      <c r="F6" s="6" t="s">
        <v>971</v>
      </c>
    </row>
    <row r="7" spans="2:9" x14ac:dyDescent="0.25">
      <c r="B7" s="25" t="s">
        <v>2095</v>
      </c>
      <c r="C7" s="4"/>
      <c r="D7" s="52"/>
      <c r="E7" s="52"/>
      <c r="F7" s="53"/>
    </row>
    <row r="8" spans="2:9" ht="30" x14ac:dyDescent="0.25">
      <c r="B8" s="29" t="s">
        <v>2108</v>
      </c>
      <c r="C8" s="4" t="s">
        <v>2099</v>
      </c>
      <c r="D8" s="13"/>
      <c r="E8" s="13"/>
      <c r="F8" s="16"/>
    </row>
    <row r="9" spans="2:9" ht="75" x14ac:dyDescent="0.25">
      <c r="B9" s="29" t="s">
        <v>4566</v>
      </c>
      <c r="C9" s="4" t="s">
        <v>2101</v>
      </c>
      <c r="D9" s="13"/>
      <c r="E9" s="13"/>
      <c r="F9" s="16"/>
    </row>
    <row r="10" spans="2:9" ht="30" x14ac:dyDescent="0.25">
      <c r="B10" s="29" t="s">
        <v>2137</v>
      </c>
      <c r="C10" s="4" t="s">
        <v>2103</v>
      </c>
      <c r="D10" s="13"/>
      <c r="E10" s="13"/>
      <c r="F10" s="16"/>
    </row>
    <row r="11" spans="2:9" x14ac:dyDescent="0.25">
      <c r="B11" s="29" t="s">
        <v>3630</v>
      </c>
      <c r="C11" s="4" t="s">
        <v>2105</v>
      </c>
      <c r="D11" s="13"/>
      <c r="E11" s="13"/>
      <c r="F11" s="16"/>
    </row>
    <row r="12" spans="2:9" ht="30" x14ac:dyDescent="0.25">
      <c r="B12" s="29" t="s">
        <v>4567</v>
      </c>
      <c r="C12" s="4" t="s">
        <v>2107</v>
      </c>
      <c r="D12" s="13"/>
      <c r="E12" s="13"/>
      <c r="F12" s="16"/>
    </row>
    <row r="13" spans="2:9" x14ac:dyDescent="0.25">
      <c r="B13" s="29" t="s">
        <v>4568</v>
      </c>
      <c r="C13" s="4" t="s">
        <v>2109</v>
      </c>
      <c r="D13" s="13"/>
      <c r="E13" s="13"/>
      <c r="F13" s="16"/>
    </row>
    <row r="14" spans="2:9" x14ac:dyDescent="0.25">
      <c r="B14" s="29" t="s">
        <v>2179</v>
      </c>
      <c r="C14" s="4" t="s">
        <v>2114</v>
      </c>
      <c r="D14" s="13"/>
      <c r="E14" s="13"/>
      <c r="F14" s="16"/>
    </row>
    <row r="15" spans="2:9" x14ac:dyDescent="0.25">
      <c r="B15" s="25" t="s">
        <v>2181</v>
      </c>
      <c r="C15" s="4"/>
      <c r="D15" s="52"/>
      <c r="E15" s="52"/>
      <c r="F15" s="53"/>
    </row>
    <row r="16" spans="2:9" ht="30" x14ac:dyDescent="0.25">
      <c r="B16" s="29" t="s">
        <v>4569</v>
      </c>
      <c r="C16" s="4" t="s">
        <v>2116</v>
      </c>
      <c r="D16" s="13"/>
      <c r="E16" s="13"/>
      <c r="F16" s="16"/>
    </row>
    <row r="17" spans="2:6" ht="30" x14ac:dyDescent="0.25">
      <c r="B17" s="29" t="s">
        <v>4570</v>
      </c>
      <c r="C17" s="4" t="s">
        <v>2118</v>
      </c>
      <c r="D17" s="13"/>
      <c r="E17" s="13"/>
      <c r="F17" s="16"/>
    </row>
    <row r="18" spans="2:6" ht="30" x14ac:dyDescent="0.25">
      <c r="B18" s="29" t="s">
        <v>4571</v>
      </c>
      <c r="C18" s="4" t="s">
        <v>2120</v>
      </c>
      <c r="D18" s="13"/>
      <c r="E18" s="13"/>
      <c r="F18" s="16"/>
    </row>
    <row r="19" spans="2:6" x14ac:dyDescent="0.25">
      <c r="B19" s="29" t="s">
        <v>2131</v>
      </c>
      <c r="C19" s="4" t="s">
        <v>2122</v>
      </c>
      <c r="D19" s="13"/>
      <c r="E19" s="13"/>
      <c r="F19" s="16"/>
    </row>
    <row r="20" spans="2:6" x14ac:dyDescent="0.25">
      <c r="B20" s="29" t="s">
        <v>4572</v>
      </c>
      <c r="C20" s="4" t="s">
        <v>2124</v>
      </c>
      <c r="D20" s="13"/>
      <c r="E20" s="13"/>
      <c r="F20" s="16"/>
    </row>
    <row r="21" spans="2:6" x14ac:dyDescent="0.25">
      <c r="B21" s="29" t="s">
        <v>2216</v>
      </c>
      <c r="C21" s="4" t="s">
        <v>2126</v>
      </c>
      <c r="D21" s="13"/>
      <c r="E21" s="13"/>
      <c r="F21" s="16"/>
    </row>
    <row r="22" spans="2:6" x14ac:dyDescent="0.25">
      <c r="B22" s="29" t="s">
        <v>4573</v>
      </c>
      <c r="C22" s="4" t="s">
        <v>2128</v>
      </c>
      <c r="D22" s="13"/>
      <c r="E22" s="13"/>
      <c r="F22" s="16"/>
    </row>
    <row r="23" spans="2:6" ht="15.75" thickBot="1" x14ac:dyDescent="0.3">
      <c r="B23" s="30" t="s">
        <v>2261</v>
      </c>
      <c r="C23" s="27" t="s">
        <v>2134</v>
      </c>
      <c r="D23" s="54"/>
      <c r="E23" s="54"/>
      <c r="F23" s="28"/>
    </row>
    <row r="24" spans="2:6" ht="15.75" thickTop="1" x14ac:dyDescent="0.25"/>
  </sheetData>
  <sheetProtection sheet="1" objects="1" scenarios="1"/>
  <mergeCells count="1">
    <mergeCell ref="B2:I2"/>
  </mergeCells>
  <dataValidations count="4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9" width="20.7109375" customWidth="1"/>
  </cols>
  <sheetData>
    <row r="1" spans="2:19" x14ac:dyDescent="0.25">
      <c r="B1" s="24" t="s">
        <v>504</v>
      </c>
    </row>
    <row r="2" spans="2:19" ht="21" x14ac:dyDescent="0.35">
      <c r="B2" s="109" t="s">
        <v>114</v>
      </c>
      <c r="C2" s="109"/>
      <c r="D2" s="109"/>
      <c r="E2" s="109"/>
      <c r="F2" s="109"/>
      <c r="G2" s="109"/>
      <c r="H2" s="109"/>
      <c r="I2" s="109"/>
    </row>
    <row r="3" spans="2:19" ht="15.75" thickBot="1" x14ac:dyDescent="0.3"/>
    <row r="4" spans="2:19" ht="15.75" thickTop="1" x14ac:dyDescent="0.25">
      <c r="B4" s="65" t="s">
        <v>3329</v>
      </c>
      <c r="C4" s="62" t="s">
        <v>2396</v>
      </c>
      <c r="D4" s="61"/>
    </row>
    <row r="5" spans="2:19" x14ac:dyDescent="0.25">
      <c r="B5" s="66" t="s">
        <v>4107</v>
      </c>
      <c r="C5" s="4" t="s">
        <v>2400</v>
      </c>
      <c r="D5" s="63"/>
    </row>
    <row r="6" spans="2:19" x14ac:dyDescent="0.25">
      <c r="B6" s="66" t="s">
        <v>778</v>
      </c>
      <c r="C6" s="4" t="s">
        <v>2405</v>
      </c>
      <c r="D6" s="63"/>
    </row>
    <row r="7" spans="2:19" ht="15.75" thickBot="1" x14ac:dyDescent="0.3">
      <c r="B7" s="67" t="s">
        <v>4108</v>
      </c>
      <c r="C7" s="27" t="s">
        <v>3025</v>
      </c>
      <c r="D7" s="64"/>
    </row>
    <row r="8" spans="2:19" ht="16.5" thickTop="1" thickBot="1" x14ac:dyDescent="0.3"/>
    <row r="9" spans="2:19" ht="15.75" thickTop="1" x14ac:dyDescent="0.25">
      <c r="B9" s="10"/>
      <c r="C9" s="23"/>
      <c r="D9" s="31">
        <v>0</v>
      </c>
      <c r="E9" s="31">
        <v>1</v>
      </c>
      <c r="F9" s="31">
        <v>2</v>
      </c>
      <c r="G9" s="31">
        <v>3</v>
      </c>
      <c r="H9" s="31">
        <v>4</v>
      </c>
      <c r="I9" s="31">
        <v>5</v>
      </c>
      <c r="J9" s="31">
        <v>6</v>
      </c>
      <c r="K9" s="31">
        <v>7</v>
      </c>
      <c r="L9" s="31">
        <v>8</v>
      </c>
      <c r="M9" s="31">
        <v>9</v>
      </c>
      <c r="N9" s="31">
        <v>10</v>
      </c>
      <c r="O9" s="31">
        <v>11</v>
      </c>
      <c r="P9" s="31">
        <v>12</v>
      </c>
      <c r="Q9" s="31">
        <v>13</v>
      </c>
      <c r="R9" s="31">
        <v>14</v>
      </c>
      <c r="S9" s="11" t="s">
        <v>4128</v>
      </c>
    </row>
    <row r="10" spans="2:19" x14ac:dyDescent="0.25">
      <c r="B10" s="7"/>
      <c r="C10" s="19"/>
      <c r="D10" s="4" t="s">
        <v>2729</v>
      </c>
      <c r="E10" s="4" t="s">
        <v>2731</v>
      </c>
      <c r="F10" s="4" t="s">
        <v>2732</v>
      </c>
      <c r="G10" s="4" t="s">
        <v>2733</v>
      </c>
      <c r="H10" s="4" t="s">
        <v>2735</v>
      </c>
      <c r="I10" s="4" t="s">
        <v>2719</v>
      </c>
      <c r="J10" s="4" t="s">
        <v>2720</v>
      </c>
      <c r="K10" s="4" t="s">
        <v>2721</v>
      </c>
      <c r="L10" s="4" t="s">
        <v>2723</v>
      </c>
      <c r="M10" s="4" t="s">
        <v>2698</v>
      </c>
      <c r="N10" s="4" t="s">
        <v>2700</v>
      </c>
      <c r="O10" s="4" t="s">
        <v>2702</v>
      </c>
      <c r="P10" s="4" t="s">
        <v>2703</v>
      </c>
      <c r="Q10" s="4" t="s">
        <v>2704</v>
      </c>
      <c r="R10" s="4" t="s">
        <v>2705</v>
      </c>
      <c r="S10" s="6" t="s">
        <v>2706</v>
      </c>
    </row>
    <row r="11" spans="2:19" x14ac:dyDescent="0.25">
      <c r="B11" s="25" t="s">
        <v>4036</v>
      </c>
      <c r="C11" s="4" t="s">
        <v>2154</v>
      </c>
      <c r="D11" s="52"/>
      <c r="E11" s="52"/>
      <c r="F11" s="52"/>
      <c r="G11" s="52"/>
      <c r="H11" s="52"/>
      <c r="I11" s="52"/>
      <c r="J11" s="52"/>
      <c r="K11" s="52"/>
      <c r="L11" s="52"/>
      <c r="M11" s="52"/>
      <c r="N11" s="52"/>
      <c r="O11" s="52"/>
      <c r="P11" s="52"/>
      <c r="Q11" s="52"/>
      <c r="R11" s="52"/>
      <c r="S11" s="16"/>
    </row>
    <row r="12" spans="2:19" x14ac:dyDescent="0.25">
      <c r="B12" s="25" t="s">
        <v>4037</v>
      </c>
      <c r="C12" s="4" t="s">
        <v>2156</v>
      </c>
      <c r="D12" s="13"/>
      <c r="E12" s="13"/>
      <c r="F12" s="13"/>
      <c r="G12" s="13"/>
      <c r="H12" s="13"/>
      <c r="I12" s="13"/>
      <c r="J12" s="13"/>
      <c r="K12" s="13"/>
      <c r="L12" s="13"/>
      <c r="M12" s="13"/>
      <c r="N12" s="13"/>
      <c r="O12" s="13"/>
      <c r="P12" s="13"/>
      <c r="Q12" s="13"/>
      <c r="R12" s="13"/>
      <c r="S12" s="53"/>
    </row>
    <row r="13" spans="2:19" x14ac:dyDescent="0.25">
      <c r="B13" s="25" t="s">
        <v>4038</v>
      </c>
      <c r="C13" s="4" t="s">
        <v>2158</v>
      </c>
      <c r="D13" s="13"/>
      <c r="E13" s="13"/>
      <c r="F13" s="13"/>
      <c r="G13" s="13"/>
      <c r="H13" s="13"/>
      <c r="I13" s="13"/>
      <c r="J13" s="13"/>
      <c r="K13" s="13"/>
      <c r="L13" s="13"/>
      <c r="M13" s="13"/>
      <c r="N13" s="13"/>
      <c r="O13" s="13"/>
      <c r="P13" s="13"/>
      <c r="Q13" s="13"/>
      <c r="R13" s="52"/>
      <c r="S13" s="53"/>
    </row>
    <row r="14" spans="2:19" x14ac:dyDescent="0.25">
      <c r="B14" s="25" t="s">
        <v>4039</v>
      </c>
      <c r="C14" s="4" t="s">
        <v>2160</v>
      </c>
      <c r="D14" s="13"/>
      <c r="E14" s="13"/>
      <c r="F14" s="13"/>
      <c r="G14" s="13"/>
      <c r="H14" s="13"/>
      <c r="I14" s="13"/>
      <c r="J14" s="13"/>
      <c r="K14" s="13"/>
      <c r="L14" s="13"/>
      <c r="M14" s="13"/>
      <c r="N14" s="13"/>
      <c r="O14" s="13"/>
      <c r="P14" s="13"/>
      <c r="Q14" s="52"/>
      <c r="R14" s="52"/>
      <c r="S14" s="53"/>
    </row>
    <row r="15" spans="2:19" x14ac:dyDescent="0.25">
      <c r="B15" s="25" t="s">
        <v>4040</v>
      </c>
      <c r="C15" s="4" t="s">
        <v>2162</v>
      </c>
      <c r="D15" s="13"/>
      <c r="E15" s="13"/>
      <c r="F15" s="13"/>
      <c r="G15" s="13"/>
      <c r="H15" s="13"/>
      <c r="I15" s="13"/>
      <c r="J15" s="13"/>
      <c r="K15" s="13"/>
      <c r="L15" s="13"/>
      <c r="M15" s="13"/>
      <c r="N15" s="13"/>
      <c r="O15" s="13"/>
      <c r="P15" s="52"/>
      <c r="Q15" s="52"/>
      <c r="R15" s="52"/>
      <c r="S15" s="53"/>
    </row>
    <row r="16" spans="2:19" x14ac:dyDescent="0.25">
      <c r="B16" s="25" t="s">
        <v>4041</v>
      </c>
      <c r="C16" s="4" t="s">
        <v>2164</v>
      </c>
      <c r="D16" s="13"/>
      <c r="E16" s="13"/>
      <c r="F16" s="13"/>
      <c r="G16" s="13"/>
      <c r="H16" s="13"/>
      <c r="I16" s="13"/>
      <c r="J16" s="13"/>
      <c r="K16" s="13"/>
      <c r="L16" s="13"/>
      <c r="M16" s="13"/>
      <c r="N16" s="13"/>
      <c r="O16" s="52"/>
      <c r="P16" s="52"/>
      <c r="Q16" s="52"/>
      <c r="R16" s="52"/>
      <c r="S16" s="53"/>
    </row>
    <row r="17" spans="2:19" x14ac:dyDescent="0.25">
      <c r="B17" s="25" t="s">
        <v>4042</v>
      </c>
      <c r="C17" s="4" t="s">
        <v>2166</v>
      </c>
      <c r="D17" s="13"/>
      <c r="E17" s="13"/>
      <c r="F17" s="13"/>
      <c r="G17" s="13"/>
      <c r="H17" s="13"/>
      <c r="I17" s="13"/>
      <c r="J17" s="13"/>
      <c r="K17" s="13"/>
      <c r="L17" s="13"/>
      <c r="M17" s="13"/>
      <c r="N17" s="52"/>
      <c r="O17" s="52"/>
      <c r="P17" s="52"/>
      <c r="Q17" s="52"/>
      <c r="R17" s="52"/>
      <c r="S17" s="53"/>
    </row>
    <row r="18" spans="2:19" x14ac:dyDescent="0.25">
      <c r="B18" s="25" t="s">
        <v>4043</v>
      </c>
      <c r="C18" s="4" t="s">
        <v>2168</v>
      </c>
      <c r="D18" s="13"/>
      <c r="E18" s="13"/>
      <c r="F18" s="13"/>
      <c r="G18" s="13"/>
      <c r="H18" s="13"/>
      <c r="I18" s="13"/>
      <c r="J18" s="13"/>
      <c r="K18" s="13"/>
      <c r="L18" s="13"/>
      <c r="M18" s="52"/>
      <c r="N18" s="52"/>
      <c r="O18" s="52"/>
      <c r="P18" s="52"/>
      <c r="Q18" s="52"/>
      <c r="R18" s="52"/>
      <c r="S18" s="53"/>
    </row>
    <row r="19" spans="2:19" x14ac:dyDescent="0.25">
      <c r="B19" s="25" t="s">
        <v>4044</v>
      </c>
      <c r="C19" s="4" t="s">
        <v>2170</v>
      </c>
      <c r="D19" s="13"/>
      <c r="E19" s="13"/>
      <c r="F19" s="13"/>
      <c r="G19" s="13"/>
      <c r="H19" s="13"/>
      <c r="I19" s="13"/>
      <c r="J19" s="13"/>
      <c r="K19" s="13"/>
      <c r="L19" s="52"/>
      <c r="M19" s="52"/>
      <c r="N19" s="52"/>
      <c r="O19" s="52"/>
      <c r="P19" s="52"/>
      <c r="Q19" s="52"/>
      <c r="R19" s="52"/>
      <c r="S19" s="53"/>
    </row>
    <row r="20" spans="2:19" x14ac:dyDescent="0.25">
      <c r="B20" s="25" t="s">
        <v>4045</v>
      </c>
      <c r="C20" s="4" t="s">
        <v>2172</v>
      </c>
      <c r="D20" s="13"/>
      <c r="E20" s="13"/>
      <c r="F20" s="13"/>
      <c r="G20" s="13"/>
      <c r="H20" s="13"/>
      <c r="I20" s="13"/>
      <c r="J20" s="13"/>
      <c r="K20" s="52"/>
      <c r="L20" s="52"/>
      <c r="M20" s="52"/>
      <c r="N20" s="52"/>
      <c r="O20" s="52"/>
      <c r="P20" s="52"/>
      <c r="Q20" s="52"/>
      <c r="R20" s="52"/>
      <c r="S20" s="53"/>
    </row>
    <row r="21" spans="2:19" x14ac:dyDescent="0.25">
      <c r="B21" s="25" t="s">
        <v>4046</v>
      </c>
      <c r="C21" s="4" t="s">
        <v>2174</v>
      </c>
      <c r="D21" s="13"/>
      <c r="E21" s="13"/>
      <c r="F21" s="13"/>
      <c r="G21" s="13"/>
      <c r="H21" s="13"/>
      <c r="I21" s="13"/>
      <c r="J21" s="52"/>
      <c r="K21" s="52"/>
      <c r="L21" s="52"/>
      <c r="M21" s="52"/>
      <c r="N21" s="52"/>
      <c r="O21" s="52"/>
      <c r="P21" s="52"/>
      <c r="Q21" s="52"/>
      <c r="R21" s="52"/>
      <c r="S21" s="53"/>
    </row>
    <row r="22" spans="2:19" x14ac:dyDescent="0.25">
      <c r="B22" s="25" t="s">
        <v>4047</v>
      </c>
      <c r="C22" s="4" t="s">
        <v>2176</v>
      </c>
      <c r="D22" s="13"/>
      <c r="E22" s="13"/>
      <c r="F22" s="13"/>
      <c r="G22" s="13"/>
      <c r="H22" s="13"/>
      <c r="I22" s="52"/>
      <c r="J22" s="52"/>
      <c r="K22" s="52"/>
      <c r="L22" s="52"/>
      <c r="M22" s="52"/>
      <c r="N22" s="52"/>
      <c r="O22" s="52"/>
      <c r="P22" s="52"/>
      <c r="Q22" s="52"/>
      <c r="R22" s="52"/>
      <c r="S22" s="53"/>
    </row>
    <row r="23" spans="2:19" x14ac:dyDescent="0.25">
      <c r="B23" s="25" t="s">
        <v>4048</v>
      </c>
      <c r="C23" s="4" t="s">
        <v>2178</v>
      </c>
      <c r="D23" s="13"/>
      <c r="E23" s="13"/>
      <c r="F23" s="13"/>
      <c r="G23" s="13"/>
      <c r="H23" s="52"/>
      <c r="I23" s="52"/>
      <c r="J23" s="52"/>
      <c r="K23" s="52"/>
      <c r="L23" s="52"/>
      <c r="M23" s="52"/>
      <c r="N23" s="52"/>
      <c r="O23" s="52"/>
      <c r="P23" s="52"/>
      <c r="Q23" s="52"/>
      <c r="R23" s="52"/>
      <c r="S23" s="53"/>
    </row>
    <row r="24" spans="2:19" x14ac:dyDescent="0.25">
      <c r="B24" s="25" t="s">
        <v>4049</v>
      </c>
      <c r="C24" s="4" t="s">
        <v>2309</v>
      </c>
      <c r="D24" s="13"/>
      <c r="E24" s="13"/>
      <c r="F24" s="13"/>
      <c r="G24" s="52"/>
      <c r="H24" s="52"/>
      <c r="I24" s="52"/>
      <c r="J24" s="52"/>
      <c r="K24" s="52"/>
      <c r="L24" s="52"/>
      <c r="M24" s="52"/>
      <c r="N24" s="52"/>
      <c r="O24" s="52"/>
      <c r="P24" s="52"/>
      <c r="Q24" s="52"/>
      <c r="R24" s="52"/>
      <c r="S24" s="53"/>
    </row>
    <row r="25" spans="2:19" x14ac:dyDescent="0.25">
      <c r="B25" s="25" t="s">
        <v>4050</v>
      </c>
      <c r="C25" s="4" t="s">
        <v>2311</v>
      </c>
      <c r="D25" s="13"/>
      <c r="E25" s="13"/>
      <c r="F25" s="52"/>
      <c r="G25" s="52"/>
      <c r="H25" s="52"/>
      <c r="I25" s="52"/>
      <c r="J25" s="52"/>
      <c r="K25" s="52"/>
      <c r="L25" s="52"/>
      <c r="M25" s="52"/>
      <c r="N25" s="52"/>
      <c r="O25" s="52"/>
      <c r="P25" s="52"/>
      <c r="Q25" s="52"/>
      <c r="R25" s="52"/>
      <c r="S25" s="53"/>
    </row>
    <row r="26" spans="2:19" ht="15.75" thickBot="1" x14ac:dyDescent="0.3">
      <c r="B26" s="26" t="s">
        <v>4052</v>
      </c>
      <c r="C26" s="27" t="s">
        <v>2313</v>
      </c>
      <c r="D26" s="54"/>
      <c r="E26" s="68"/>
      <c r="F26" s="68"/>
      <c r="G26" s="68"/>
      <c r="H26" s="68"/>
      <c r="I26" s="68"/>
      <c r="J26" s="68"/>
      <c r="K26" s="68"/>
      <c r="L26" s="68"/>
      <c r="M26" s="68"/>
      <c r="N26" s="68"/>
      <c r="O26" s="68"/>
      <c r="P26" s="68"/>
      <c r="Q26" s="68"/>
      <c r="R26" s="68"/>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116</v>
      </c>
      <c r="C2" s="109"/>
      <c r="D2" s="109"/>
      <c r="E2" s="109"/>
      <c r="F2" s="109"/>
      <c r="G2" s="109"/>
      <c r="H2" s="109"/>
      <c r="I2" s="109"/>
    </row>
    <row r="3" spans="2:9" ht="15.75" thickBot="1" x14ac:dyDescent="0.3"/>
    <row r="4" spans="2:9" ht="15.75" thickTop="1" x14ac:dyDescent="0.25">
      <c r="B4" s="65" t="s">
        <v>3329</v>
      </c>
      <c r="C4" s="62" t="s">
        <v>2396</v>
      </c>
      <c r="D4" s="61"/>
    </row>
    <row r="5" spans="2:9" x14ac:dyDescent="0.25">
      <c r="B5" s="66" t="s">
        <v>4107</v>
      </c>
      <c r="C5" s="4" t="s">
        <v>2400</v>
      </c>
      <c r="D5" s="63"/>
    </row>
    <row r="6" spans="2:9" x14ac:dyDescent="0.25">
      <c r="B6" s="66" t="s">
        <v>778</v>
      </c>
      <c r="C6" s="4" t="s">
        <v>2405</v>
      </c>
      <c r="D6" s="63"/>
    </row>
    <row r="7" spans="2:9" ht="15.75" thickBot="1" x14ac:dyDescent="0.3">
      <c r="B7" s="67" t="s">
        <v>4108</v>
      </c>
      <c r="C7" s="27" t="s">
        <v>3025</v>
      </c>
      <c r="D7" s="64"/>
    </row>
    <row r="8" spans="2:9" ht="16.5" thickTop="1" thickBot="1" x14ac:dyDescent="0.3"/>
    <row r="9" spans="2:9" ht="30.75" thickTop="1" x14ac:dyDescent="0.25">
      <c r="B9" s="10"/>
      <c r="C9" s="23"/>
      <c r="D9" s="11" t="s">
        <v>4130</v>
      </c>
    </row>
    <row r="10" spans="2:9" x14ac:dyDescent="0.25">
      <c r="B10" s="7"/>
      <c r="C10" s="19"/>
      <c r="D10" s="6" t="s">
        <v>2689</v>
      </c>
    </row>
    <row r="11" spans="2:9" x14ac:dyDescent="0.25">
      <c r="B11" s="25" t="s">
        <v>4036</v>
      </c>
      <c r="C11" s="4" t="s">
        <v>2154</v>
      </c>
      <c r="D11" s="16"/>
    </row>
    <row r="12" spans="2:9" x14ac:dyDescent="0.25">
      <c r="B12" s="25" t="s">
        <v>4037</v>
      </c>
      <c r="C12" s="4" t="s">
        <v>2156</v>
      </c>
      <c r="D12" s="16"/>
    </row>
    <row r="13" spans="2:9" x14ac:dyDescent="0.25">
      <c r="B13" s="25" t="s">
        <v>4038</v>
      </c>
      <c r="C13" s="4" t="s">
        <v>2158</v>
      </c>
      <c r="D13" s="16"/>
    </row>
    <row r="14" spans="2:9" x14ac:dyDescent="0.25">
      <c r="B14" s="25" t="s">
        <v>4039</v>
      </c>
      <c r="C14" s="4" t="s">
        <v>2160</v>
      </c>
      <c r="D14" s="16"/>
    </row>
    <row r="15" spans="2:9" x14ac:dyDescent="0.25">
      <c r="B15" s="25" t="s">
        <v>4040</v>
      </c>
      <c r="C15" s="4" t="s">
        <v>2162</v>
      </c>
      <c r="D15" s="16"/>
    </row>
    <row r="16" spans="2:9" x14ac:dyDescent="0.25">
      <c r="B16" s="25" t="s">
        <v>4041</v>
      </c>
      <c r="C16" s="4" t="s">
        <v>2164</v>
      </c>
      <c r="D16" s="16"/>
    </row>
    <row r="17" spans="2:4" x14ac:dyDescent="0.25">
      <c r="B17" s="25" t="s">
        <v>4042</v>
      </c>
      <c r="C17" s="4" t="s">
        <v>2166</v>
      </c>
      <c r="D17" s="16"/>
    </row>
    <row r="18" spans="2:4" x14ac:dyDescent="0.25">
      <c r="B18" s="25" t="s">
        <v>4043</v>
      </c>
      <c r="C18" s="4" t="s">
        <v>2168</v>
      </c>
      <c r="D18" s="16"/>
    </row>
    <row r="19" spans="2:4" x14ac:dyDescent="0.25">
      <c r="B19" s="25" t="s">
        <v>4044</v>
      </c>
      <c r="C19" s="4" t="s">
        <v>2170</v>
      </c>
      <c r="D19" s="16"/>
    </row>
    <row r="20" spans="2:4" x14ac:dyDescent="0.25">
      <c r="B20" s="25" t="s">
        <v>4045</v>
      </c>
      <c r="C20" s="4" t="s">
        <v>2172</v>
      </c>
      <c r="D20" s="16"/>
    </row>
    <row r="21" spans="2:4" x14ac:dyDescent="0.25">
      <c r="B21" s="25" t="s">
        <v>4046</v>
      </c>
      <c r="C21" s="4" t="s">
        <v>2174</v>
      </c>
      <c r="D21" s="16"/>
    </row>
    <row r="22" spans="2:4" x14ac:dyDescent="0.25">
      <c r="B22" s="25" t="s">
        <v>4047</v>
      </c>
      <c r="C22" s="4" t="s">
        <v>2176</v>
      </c>
      <c r="D22" s="16"/>
    </row>
    <row r="23" spans="2:4" x14ac:dyDescent="0.25">
      <c r="B23" s="25" t="s">
        <v>4048</v>
      </c>
      <c r="C23" s="4" t="s">
        <v>2178</v>
      </c>
      <c r="D23" s="16"/>
    </row>
    <row r="24" spans="2:4" x14ac:dyDescent="0.25">
      <c r="B24" s="25" t="s">
        <v>4049</v>
      </c>
      <c r="C24" s="4" t="s">
        <v>2309</v>
      </c>
      <c r="D24" s="16"/>
    </row>
    <row r="25" spans="2:4" x14ac:dyDescent="0.25">
      <c r="B25" s="25" t="s">
        <v>4050</v>
      </c>
      <c r="C25" s="4" t="s">
        <v>2311</v>
      </c>
      <c r="D25" s="16"/>
    </row>
    <row r="26" spans="2:4" x14ac:dyDescent="0.25">
      <c r="B26" s="25" t="s">
        <v>4052</v>
      </c>
      <c r="C26" s="4" t="s">
        <v>2313</v>
      </c>
      <c r="D26" s="16"/>
    </row>
    <row r="27" spans="2:4" ht="15.75" thickBot="1" x14ac:dyDescent="0.3">
      <c r="B27" s="26" t="s">
        <v>2671</v>
      </c>
      <c r="C27" s="27" t="s">
        <v>2315</v>
      </c>
      <c r="D27" s="28"/>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9" width="20.7109375" customWidth="1"/>
  </cols>
  <sheetData>
    <row r="1" spans="2:19" x14ac:dyDescent="0.25">
      <c r="B1" s="24" t="s">
        <v>504</v>
      </c>
    </row>
    <row r="2" spans="2:19" ht="21" x14ac:dyDescent="0.35">
      <c r="B2" s="109" t="s">
        <v>118</v>
      </c>
      <c r="C2" s="109"/>
      <c r="D2" s="109"/>
      <c r="E2" s="109"/>
      <c r="F2" s="109"/>
      <c r="G2" s="109"/>
      <c r="H2" s="109"/>
      <c r="I2" s="109"/>
    </row>
    <row r="3" spans="2:19" ht="15.75" thickBot="1" x14ac:dyDescent="0.3"/>
    <row r="4" spans="2:19" ht="15.75" thickTop="1" x14ac:dyDescent="0.25">
      <c r="B4" s="65" t="s">
        <v>3329</v>
      </c>
      <c r="C4" s="62" t="s">
        <v>2396</v>
      </c>
      <c r="D4" s="61"/>
    </row>
    <row r="5" spans="2:19" x14ac:dyDescent="0.25">
      <c r="B5" s="66" t="s">
        <v>4107</v>
      </c>
      <c r="C5" s="4" t="s">
        <v>2400</v>
      </c>
      <c r="D5" s="63"/>
    </row>
    <row r="6" spans="2:19" x14ac:dyDescent="0.25">
      <c r="B6" s="66" t="s">
        <v>778</v>
      </c>
      <c r="C6" s="4" t="s">
        <v>2405</v>
      </c>
      <c r="D6" s="63"/>
    </row>
    <row r="7" spans="2:19" ht="15.75" thickBot="1" x14ac:dyDescent="0.3">
      <c r="B7" s="67" t="s">
        <v>4108</v>
      </c>
      <c r="C7" s="27" t="s">
        <v>3025</v>
      </c>
      <c r="D7" s="64"/>
    </row>
    <row r="8" spans="2:19" ht="16.5" thickTop="1" thickBot="1" x14ac:dyDescent="0.3"/>
    <row r="9" spans="2:19" ht="15.75" thickTop="1" x14ac:dyDescent="0.25">
      <c r="B9" s="10"/>
      <c r="C9" s="23"/>
      <c r="D9" s="31">
        <v>0</v>
      </c>
      <c r="E9" s="31">
        <v>1</v>
      </c>
      <c r="F9" s="31">
        <v>2</v>
      </c>
      <c r="G9" s="31">
        <v>3</v>
      </c>
      <c r="H9" s="31">
        <v>4</v>
      </c>
      <c r="I9" s="31">
        <v>5</v>
      </c>
      <c r="J9" s="31">
        <v>6</v>
      </c>
      <c r="K9" s="31">
        <v>7</v>
      </c>
      <c r="L9" s="31">
        <v>8</v>
      </c>
      <c r="M9" s="31">
        <v>9</v>
      </c>
      <c r="N9" s="31">
        <v>10</v>
      </c>
      <c r="O9" s="31">
        <v>11</v>
      </c>
      <c r="P9" s="31">
        <v>12</v>
      </c>
      <c r="Q9" s="31">
        <v>13</v>
      </c>
      <c r="R9" s="31">
        <v>14</v>
      </c>
      <c r="S9" s="11" t="s">
        <v>4128</v>
      </c>
    </row>
    <row r="10" spans="2:19" x14ac:dyDescent="0.25">
      <c r="B10" s="7"/>
      <c r="C10" s="19"/>
      <c r="D10" s="4" t="s">
        <v>2676</v>
      </c>
      <c r="E10" s="4" t="s">
        <v>2678</v>
      </c>
      <c r="F10" s="4" t="s">
        <v>2679</v>
      </c>
      <c r="G10" s="4" t="s">
        <v>2680</v>
      </c>
      <c r="H10" s="4" t="s">
        <v>2682</v>
      </c>
      <c r="I10" s="4" t="s">
        <v>2664</v>
      </c>
      <c r="J10" s="4" t="s">
        <v>2666</v>
      </c>
      <c r="K10" s="4" t="s">
        <v>2667</v>
      </c>
      <c r="L10" s="4" t="s">
        <v>2668</v>
      </c>
      <c r="M10" s="4" t="s">
        <v>2670</v>
      </c>
      <c r="N10" s="4" t="s">
        <v>2655</v>
      </c>
      <c r="O10" s="4" t="s">
        <v>2656</v>
      </c>
      <c r="P10" s="4" t="s">
        <v>2658</v>
      </c>
      <c r="Q10" s="4" t="s">
        <v>2631</v>
      </c>
      <c r="R10" s="4" t="s">
        <v>2633</v>
      </c>
      <c r="S10" s="6" t="s">
        <v>2635</v>
      </c>
    </row>
    <row r="11" spans="2:19" x14ac:dyDescent="0.25">
      <c r="B11" s="25" t="s">
        <v>4036</v>
      </c>
      <c r="C11" s="4" t="s">
        <v>2154</v>
      </c>
      <c r="D11" s="52"/>
      <c r="E11" s="52"/>
      <c r="F11" s="52"/>
      <c r="G11" s="52"/>
      <c r="H11" s="52"/>
      <c r="I11" s="52"/>
      <c r="J11" s="52"/>
      <c r="K11" s="52"/>
      <c r="L11" s="52"/>
      <c r="M11" s="52"/>
      <c r="N11" s="52"/>
      <c r="O11" s="52"/>
      <c r="P11" s="52"/>
      <c r="Q11" s="52"/>
      <c r="R11" s="52"/>
      <c r="S11" s="16"/>
    </row>
    <row r="12" spans="2:19" x14ac:dyDescent="0.25">
      <c r="B12" s="25" t="s">
        <v>4037</v>
      </c>
      <c r="C12" s="4" t="s">
        <v>2156</v>
      </c>
      <c r="D12" s="13"/>
      <c r="E12" s="13"/>
      <c r="F12" s="13"/>
      <c r="G12" s="13"/>
      <c r="H12" s="13"/>
      <c r="I12" s="13"/>
      <c r="J12" s="13"/>
      <c r="K12" s="13"/>
      <c r="L12" s="13"/>
      <c r="M12" s="13"/>
      <c r="N12" s="13"/>
      <c r="O12" s="13"/>
      <c r="P12" s="13"/>
      <c r="Q12" s="13"/>
      <c r="R12" s="13"/>
      <c r="S12" s="53"/>
    </row>
    <row r="13" spans="2:19" x14ac:dyDescent="0.25">
      <c r="B13" s="25" t="s">
        <v>4038</v>
      </c>
      <c r="C13" s="4" t="s">
        <v>2158</v>
      </c>
      <c r="D13" s="13"/>
      <c r="E13" s="13"/>
      <c r="F13" s="13"/>
      <c r="G13" s="13"/>
      <c r="H13" s="13"/>
      <c r="I13" s="13"/>
      <c r="J13" s="13"/>
      <c r="K13" s="13"/>
      <c r="L13" s="13"/>
      <c r="M13" s="13"/>
      <c r="N13" s="13"/>
      <c r="O13" s="13"/>
      <c r="P13" s="13"/>
      <c r="Q13" s="13"/>
      <c r="R13" s="52"/>
      <c r="S13" s="53"/>
    </row>
    <row r="14" spans="2:19" x14ac:dyDescent="0.25">
      <c r="B14" s="25" t="s">
        <v>4039</v>
      </c>
      <c r="C14" s="4" t="s">
        <v>2160</v>
      </c>
      <c r="D14" s="13"/>
      <c r="E14" s="13"/>
      <c r="F14" s="13"/>
      <c r="G14" s="13"/>
      <c r="H14" s="13"/>
      <c r="I14" s="13"/>
      <c r="J14" s="13"/>
      <c r="K14" s="13"/>
      <c r="L14" s="13"/>
      <c r="M14" s="13"/>
      <c r="N14" s="13"/>
      <c r="O14" s="13"/>
      <c r="P14" s="13"/>
      <c r="Q14" s="52"/>
      <c r="R14" s="52"/>
      <c r="S14" s="53"/>
    </row>
    <row r="15" spans="2:19" x14ac:dyDescent="0.25">
      <c r="B15" s="25" t="s">
        <v>4040</v>
      </c>
      <c r="C15" s="4" t="s">
        <v>2162</v>
      </c>
      <c r="D15" s="13"/>
      <c r="E15" s="13"/>
      <c r="F15" s="13"/>
      <c r="G15" s="13"/>
      <c r="H15" s="13"/>
      <c r="I15" s="13"/>
      <c r="J15" s="13"/>
      <c r="K15" s="13"/>
      <c r="L15" s="13"/>
      <c r="M15" s="13"/>
      <c r="N15" s="13"/>
      <c r="O15" s="13"/>
      <c r="P15" s="52"/>
      <c r="Q15" s="52"/>
      <c r="R15" s="52"/>
      <c r="S15" s="53"/>
    </row>
    <row r="16" spans="2:19" x14ac:dyDescent="0.25">
      <c r="B16" s="25" t="s">
        <v>4041</v>
      </c>
      <c r="C16" s="4" t="s">
        <v>2164</v>
      </c>
      <c r="D16" s="13"/>
      <c r="E16" s="13"/>
      <c r="F16" s="13"/>
      <c r="G16" s="13"/>
      <c r="H16" s="13"/>
      <c r="I16" s="13"/>
      <c r="J16" s="13"/>
      <c r="K16" s="13"/>
      <c r="L16" s="13"/>
      <c r="M16" s="13"/>
      <c r="N16" s="13"/>
      <c r="O16" s="52"/>
      <c r="P16" s="52"/>
      <c r="Q16" s="52"/>
      <c r="R16" s="52"/>
      <c r="S16" s="53"/>
    </row>
    <row r="17" spans="2:19" x14ac:dyDescent="0.25">
      <c r="B17" s="25" t="s">
        <v>4042</v>
      </c>
      <c r="C17" s="4" t="s">
        <v>2166</v>
      </c>
      <c r="D17" s="13"/>
      <c r="E17" s="13"/>
      <c r="F17" s="13"/>
      <c r="G17" s="13"/>
      <c r="H17" s="13"/>
      <c r="I17" s="13"/>
      <c r="J17" s="13"/>
      <c r="K17" s="13"/>
      <c r="L17" s="13"/>
      <c r="M17" s="13"/>
      <c r="N17" s="52"/>
      <c r="O17" s="52"/>
      <c r="P17" s="52"/>
      <c r="Q17" s="52"/>
      <c r="R17" s="52"/>
      <c r="S17" s="53"/>
    </row>
    <row r="18" spans="2:19" x14ac:dyDescent="0.25">
      <c r="B18" s="25" t="s">
        <v>4043</v>
      </c>
      <c r="C18" s="4" t="s">
        <v>2168</v>
      </c>
      <c r="D18" s="13"/>
      <c r="E18" s="13"/>
      <c r="F18" s="13"/>
      <c r="G18" s="13"/>
      <c r="H18" s="13"/>
      <c r="I18" s="13"/>
      <c r="J18" s="13"/>
      <c r="K18" s="13"/>
      <c r="L18" s="13"/>
      <c r="M18" s="52"/>
      <c r="N18" s="52"/>
      <c r="O18" s="52"/>
      <c r="P18" s="52"/>
      <c r="Q18" s="52"/>
      <c r="R18" s="52"/>
      <c r="S18" s="53"/>
    </row>
    <row r="19" spans="2:19" x14ac:dyDescent="0.25">
      <c r="B19" s="25" t="s">
        <v>4044</v>
      </c>
      <c r="C19" s="4" t="s">
        <v>2170</v>
      </c>
      <c r="D19" s="13"/>
      <c r="E19" s="13"/>
      <c r="F19" s="13"/>
      <c r="G19" s="13"/>
      <c r="H19" s="13"/>
      <c r="I19" s="13"/>
      <c r="J19" s="13"/>
      <c r="K19" s="13"/>
      <c r="L19" s="52"/>
      <c r="M19" s="52"/>
      <c r="N19" s="52"/>
      <c r="O19" s="52"/>
      <c r="P19" s="52"/>
      <c r="Q19" s="52"/>
      <c r="R19" s="52"/>
      <c r="S19" s="53"/>
    </row>
    <row r="20" spans="2:19" x14ac:dyDescent="0.25">
      <c r="B20" s="25" t="s">
        <v>4045</v>
      </c>
      <c r="C20" s="4" t="s">
        <v>2172</v>
      </c>
      <c r="D20" s="13"/>
      <c r="E20" s="13"/>
      <c r="F20" s="13"/>
      <c r="G20" s="13"/>
      <c r="H20" s="13"/>
      <c r="I20" s="13"/>
      <c r="J20" s="13"/>
      <c r="K20" s="52"/>
      <c r="L20" s="52"/>
      <c r="M20" s="52"/>
      <c r="N20" s="52"/>
      <c r="O20" s="52"/>
      <c r="P20" s="52"/>
      <c r="Q20" s="52"/>
      <c r="R20" s="52"/>
      <c r="S20" s="53"/>
    </row>
    <row r="21" spans="2:19" x14ac:dyDescent="0.25">
      <c r="B21" s="25" t="s">
        <v>4046</v>
      </c>
      <c r="C21" s="4" t="s">
        <v>2174</v>
      </c>
      <c r="D21" s="13"/>
      <c r="E21" s="13"/>
      <c r="F21" s="13"/>
      <c r="G21" s="13"/>
      <c r="H21" s="13"/>
      <c r="I21" s="13"/>
      <c r="J21" s="52"/>
      <c r="K21" s="52"/>
      <c r="L21" s="52"/>
      <c r="M21" s="52"/>
      <c r="N21" s="52"/>
      <c r="O21" s="52"/>
      <c r="P21" s="52"/>
      <c r="Q21" s="52"/>
      <c r="R21" s="52"/>
      <c r="S21" s="53"/>
    </row>
    <row r="22" spans="2:19" x14ac:dyDescent="0.25">
      <c r="B22" s="25" t="s">
        <v>4047</v>
      </c>
      <c r="C22" s="4" t="s">
        <v>2176</v>
      </c>
      <c r="D22" s="13"/>
      <c r="E22" s="13"/>
      <c r="F22" s="13"/>
      <c r="G22" s="13"/>
      <c r="H22" s="13"/>
      <c r="I22" s="52"/>
      <c r="J22" s="52"/>
      <c r="K22" s="52"/>
      <c r="L22" s="52"/>
      <c r="M22" s="52"/>
      <c r="N22" s="52"/>
      <c r="O22" s="52"/>
      <c r="P22" s="52"/>
      <c r="Q22" s="52"/>
      <c r="R22" s="52"/>
      <c r="S22" s="53"/>
    </row>
    <row r="23" spans="2:19" x14ac:dyDescent="0.25">
      <c r="B23" s="25" t="s">
        <v>4048</v>
      </c>
      <c r="C23" s="4" t="s">
        <v>2178</v>
      </c>
      <c r="D23" s="13"/>
      <c r="E23" s="13"/>
      <c r="F23" s="13"/>
      <c r="G23" s="13"/>
      <c r="H23" s="52"/>
      <c r="I23" s="52"/>
      <c r="J23" s="52"/>
      <c r="K23" s="52"/>
      <c r="L23" s="52"/>
      <c r="M23" s="52"/>
      <c r="N23" s="52"/>
      <c r="O23" s="52"/>
      <c r="P23" s="52"/>
      <c r="Q23" s="52"/>
      <c r="R23" s="52"/>
      <c r="S23" s="53"/>
    </row>
    <row r="24" spans="2:19" x14ac:dyDescent="0.25">
      <c r="B24" s="25" t="s">
        <v>4049</v>
      </c>
      <c r="C24" s="4" t="s">
        <v>2309</v>
      </c>
      <c r="D24" s="13"/>
      <c r="E24" s="13"/>
      <c r="F24" s="13"/>
      <c r="G24" s="52"/>
      <c r="H24" s="52"/>
      <c r="I24" s="52"/>
      <c r="J24" s="52"/>
      <c r="K24" s="52"/>
      <c r="L24" s="52"/>
      <c r="M24" s="52"/>
      <c r="N24" s="52"/>
      <c r="O24" s="52"/>
      <c r="P24" s="52"/>
      <c r="Q24" s="52"/>
      <c r="R24" s="52"/>
      <c r="S24" s="53"/>
    </row>
    <row r="25" spans="2:19" x14ac:dyDescent="0.25">
      <c r="B25" s="25" t="s">
        <v>4050</v>
      </c>
      <c r="C25" s="4" t="s">
        <v>2311</v>
      </c>
      <c r="D25" s="13"/>
      <c r="E25" s="13"/>
      <c r="F25" s="52"/>
      <c r="G25" s="52"/>
      <c r="H25" s="52"/>
      <c r="I25" s="52"/>
      <c r="J25" s="52"/>
      <c r="K25" s="52"/>
      <c r="L25" s="52"/>
      <c r="M25" s="52"/>
      <c r="N25" s="52"/>
      <c r="O25" s="52"/>
      <c r="P25" s="52"/>
      <c r="Q25" s="52"/>
      <c r="R25" s="52"/>
      <c r="S25" s="53"/>
    </row>
    <row r="26" spans="2:19" ht="15.75" thickBot="1" x14ac:dyDescent="0.3">
      <c r="B26" s="26" t="s">
        <v>4052</v>
      </c>
      <c r="C26" s="27" t="s">
        <v>2313</v>
      </c>
      <c r="D26" s="54"/>
      <c r="E26" s="68"/>
      <c r="F26" s="68"/>
      <c r="G26" s="68"/>
      <c r="H26" s="68"/>
      <c r="I26" s="68"/>
      <c r="J26" s="68"/>
      <c r="K26" s="68"/>
      <c r="L26" s="68"/>
      <c r="M26" s="68"/>
      <c r="N26" s="68"/>
      <c r="O26" s="68"/>
      <c r="P26" s="68"/>
      <c r="Q26" s="68"/>
      <c r="R26" s="68"/>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120</v>
      </c>
      <c r="C2" s="109"/>
      <c r="D2" s="109"/>
      <c r="E2" s="109"/>
      <c r="F2" s="109"/>
      <c r="G2" s="109"/>
      <c r="H2" s="109"/>
      <c r="I2" s="109"/>
    </row>
    <row r="3" spans="2:9" ht="15.75" thickBot="1" x14ac:dyDescent="0.3"/>
    <row r="4" spans="2:9" ht="15.75" thickTop="1" x14ac:dyDescent="0.25">
      <c r="B4" s="65" t="s">
        <v>3329</v>
      </c>
      <c r="C4" s="62" t="s">
        <v>2396</v>
      </c>
      <c r="D4" s="61"/>
    </row>
    <row r="5" spans="2:9" x14ac:dyDescent="0.25">
      <c r="B5" s="66" t="s">
        <v>4107</v>
      </c>
      <c r="C5" s="4" t="s">
        <v>2400</v>
      </c>
      <c r="D5" s="63"/>
    </row>
    <row r="6" spans="2:9" x14ac:dyDescent="0.25">
      <c r="B6" s="66" t="s">
        <v>778</v>
      </c>
      <c r="C6" s="4" t="s">
        <v>2405</v>
      </c>
      <c r="D6" s="63"/>
    </row>
    <row r="7" spans="2:9" ht="15.75" thickBot="1" x14ac:dyDescent="0.3">
      <c r="B7" s="67" t="s">
        <v>4108</v>
      </c>
      <c r="C7" s="27" t="s">
        <v>3025</v>
      </c>
      <c r="D7" s="64"/>
    </row>
    <row r="8" spans="2:9" ht="16.5" thickTop="1" thickBot="1" x14ac:dyDescent="0.3"/>
    <row r="9" spans="2:9" ht="15.75" thickTop="1" x14ac:dyDescent="0.25">
      <c r="B9" s="10"/>
      <c r="C9" s="23"/>
      <c r="D9" s="11" t="s">
        <v>4111</v>
      </c>
    </row>
    <row r="10" spans="2:9" x14ac:dyDescent="0.25">
      <c r="B10" s="7"/>
      <c r="C10" s="19"/>
      <c r="D10" s="6" t="s">
        <v>2637</v>
      </c>
    </row>
    <row r="11" spans="2:9" x14ac:dyDescent="0.25">
      <c r="B11" s="25" t="s">
        <v>4036</v>
      </c>
      <c r="C11" s="4" t="s">
        <v>2154</v>
      </c>
      <c r="D11" s="16"/>
    </row>
    <row r="12" spans="2:9" x14ac:dyDescent="0.25">
      <c r="B12" s="25" t="s">
        <v>4037</v>
      </c>
      <c r="C12" s="4" t="s">
        <v>2156</v>
      </c>
      <c r="D12" s="16"/>
    </row>
    <row r="13" spans="2:9" x14ac:dyDescent="0.25">
      <c r="B13" s="25" t="s">
        <v>4038</v>
      </c>
      <c r="C13" s="4" t="s">
        <v>2158</v>
      </c>
      <c r="D13" s="16"/>
    </row>
    <row r="14" spans="2:9" x14ac:dyDescent="0.25">
      <c r="B14" s="25" t="s">
        <v>4039</v>
      </c>
      <c r="C14" s="4" t="s">
        <v>2160</v>
      </c>
      <c r="D14" s="16"/>
    </row>
    <row r="15" spans="2:9" x14ac:dyDescent="0.25">
      <c r="B15" s="25" t="s">
        <v>4040</v>
      </c>
      <c r="C15" s="4" t="s">
        <v>2162</v>
      </c>
      <c r="D15" s="16"/>
    </row>
    <row r="16" spans="2:9" x14ac:dyDescent="0.25">
      <c r="B16" s="25" t="s">
        <v>4041</v>
      </c>
      <c r="C16" s="4" t="s">
        <v>2164</v>
      </c>
      <c r="D16" s="16"/>
    </row>
    <row r="17" spans="2:4" x14ac:dyDescent="0.25">
      <c r="B17" s="25" t="s">
        <v>4042</v>
      </c>
      <c r="C17" s="4" t="s">
        <v>2166</v>
      </c>
      <c r="D17" s="16"/>
    </row>
    <row r="18" spans="2:4" x14ac:dyDescent="0.25">
      <c r="B18" s="25" t="s">
        <v>4043</v>
      </c>
      <c r="C18" s="4" t="s">
        <v>2168</v>
      </c>
      <c r="D18" s="16"/>
    </row>
    <row r="19" spans="2:4" x14ac:dyDescent="0.25">
      <c r="B19" s="25" t="s">
        <v>4044</v>
      </c>
      <c r="C19" s="4" t="s">
        <v>2170</v>
      </c>
      <c r="D19" s="16"/>
    </row>
    <row r="20" spans="2:4" x14ac:dyDescent="0.25">
      <c r="B20" s="25" t="s">
        <v>4045</v>
      </c>
      <c r="C20" s="4" t="s">
        <v>2172</v>
      </c>
      <c r="D20" s="16"/>
    </row>
    <row r="21" spans="2:4" x14ac:dyDescent="0.25">
      <c r="B21" s="25" t="s">
        <v>4046</v>
      </c>
      <c r="C21" s="4" t="s">
        <v>2174</v>
      </c>
      <c r="D21" s="16"/>
    </row>
    <row r="22" spans="2:4" x14ac:dyDescent="0.25">
      <c r="B22" s="25" t="s">
        <v>4047</v>
      </c>
      <c r="C22" s="4" t="s">
        <v>2176</v>
      </c>
      <c r="D22" s="16"/>
    </row>
    <row r="23" spans="2:4" x14ac:dyDescent="0.25">
      <c r="B23" s="25" t="s">
        <v>4048</v>
      </c>
      <c r="C23" s="4" t="s">
        <v>2178</v>
      </c>
      <c r="D23" s="16"/>
    </row>
    <row r="24" spans="2:4" x14ac:dyDescent="0.25">
      <c r="B24" s="25" t="s">
        <v>4049</v>
      </c>
      <c r="C24" s="4" t="s">
        <v>2309</v>
      </c>
      <c r="D24" s="16"/>
    </row>
    <row r="25" spans="2:4" x14ac:dyDescent="0.25">
      <c r="B25" s="25" t="s">
        <v>4050</v>
      </c>
      <c r="C25" s="4" t="s">
        <v>2311</v>
      </c>
      <c r="D25" s="16"/>
    </row>
    <row r="26" spans="2:4" x14ac:dyDescent="0.25">
      <c r="B26" s="25" t="s">
        <v>4052</v>
      </c>
      <c r="C26" s="4" t="s">
        <v>2313</v>
      </c>
      <c r="D26" s="16"/>
    </row>
    <row r="27" spans="2:4" ht="15.75" thickBot="1" x14ac:dyDescent="0.3">
      <c r="B27" s="26" t="s">
        <v>2671</v>
      </c>
      <c r="C27" s="27" t="s">
        <v>2315</v>
      </c>
      <c r="D27" s="28"/>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9" width="20.7109375" customWidth="1"/>
  </cols>
  <sheetData>
    <row r="1" spans="2:19" x14ac:dyDescent="0.25">
      <c r="B1" s="24" t="s">
        <v>504</v>
      </c>
    </row>
    <row r="2" spans="2:19" ht="21" x14ac:dyDescent="0.35">
      <c r="B2" s="109" t="s">
        <v>122</v>
      </c>
      <c r="C2" s="109"/>
      <c r="D2" s="109"/>
      <c r="E2" s="109"/>
      <c r="F2" s="109"/>
      <c r="G2" s="109"/>
      <c r="H2" s="109"/>
      <c r="I2" s="109"/>
    </row>
    <row r="3" spans="2:19" ht="15.75" thickBot="1" x14ac:dyDescent="0.3"/>
    <row r="4" spans="2:19" ht="15.75" thickTop="1" x14ac:dyDescent="0.25">
      <c r="B4" s="65" t="s">
        <v>3329</v>
      </c>
      <c r="C4" s="62" t="s">
        <v>2396</v>
      </c>
      <c r="D4" s="61"/>
    </row>
    <row r="5" spans="2:19" x14ac:dyDescent="0.25">
      <c r="B5" s="66" t="s">
        <v>4107</v>
      </c>
      <c r="C5" s="4" t="s">
        <v>2400</v>
      </c>
      <c r="D5" s="63"/>
    </row>
    <row r="6" spans="2:19" x14ac:dyDescent="0.25">
      <c r="B6" s="66" t="s">
        <v>778</v>
      </c>
      <c r="C6" s="4" t="s">
        <v>2405</v>
      </c>
      <c r="D6" s="63"/>
    </row>
    <row r="7" spans="2:19" ht="15.75" thickBot="1" x14ac:dyDescent="0.3">
      <c r="B7" s="67" t="s">
        <v>4108</v>
      </c>
      <c r="C7" s="27" t="s">
        <v>3025</v>
      </c>
      <c r="D7" s="64"/>
    </row>
    <row r="8" spans="2:19" ht="16.5" thickTop="1" thickBot="1" x14ac:dyDescent="0.3"/>
    <row r="9" spans="2:19" ht="15.75" thickTop="1" x14ac:dyDescent="0.25">
      <c r="B9" s="10"/>
      <c r="C9" s="23"/>
      <c r="D9" s="31">
        <v>0</v>
      </c>
      <c r="E9" s="31">
        <v>1</v>
      </c>
      <c r="F9" s="31">
        <v>2</v>
      </c>
      <c r="G9" s="31">
        <v>3</v>
      </c>
      <c r="H9" s="31">
        <v>4</v>
      </c>
      <c r="I9" s="31">
        <v>5</v>
      </c>
      <c r="J9" s="31">
        <v>6</v>
      </c>
      <c r="K9" s="31">
        <v>7</v>
      </c>
      <c r="L9" s="31">
        <v>8</v>
      </c>
      <c r="M9" s="31">
        <v>9</v>
      </c>
      <c r="N9" s="31">
        <v>10</v>
      </c>
      <c r="O9" s="31">
        <v>11</v>
      </c>
      <c r="P9" s="31">
        <v>12</v>
      </c>
      <c r="Q9" s="31">
        <v>13</v>
      </c>
      <c r="R9" s="31">
        <v>14</v>
      </c>
      <c r="S9" s="11" t="s">
        <v>4128</v>
      </c>
    </row>
    <row r="10" spans="2:19" x14ac:dyDescent="0.25">
      <c r="B10" s="7"/>
      <c r="C10" s="19"/>
      <c r="D10" s="4" t="s">
        <v>2581</v>
      </c>
      <c r="E10" s="4" t="s">
        <v>2582</v>
      </c>
      <c r="F10" s="4" t="s">
        <v>2583</v>
      </c>
      <c r="G10" s="4" t="s">
        <v>2584</v>
      </c>
      <c r="H10" s="4" t="s">
        <v>2585</v>
      </c>
      <c r="I10" s="4" t="s">
        <v>2586</v>
      </c>
      <c r="J10" s="4" t="s">
        <v>2587</v>
      </c>
      <c r="K10" s="4" t="s">
        <v>2588</v>
      </c>
      <c r="L10" s="4" t="s">
        <v>2589</v>
      </c>
      <c r="M10" s="4" t="s">
        <v>2590</v>
      </c>
      <c r="N10" s="4" t="s">
        <v>2591</v>
      </c>
      <c r="O10" s="4" t="s">
        <v>2407</v>
      </c>
      <c r="P10" s="4" t="s">
        <v>2409</v>
      </c>
      <c r="Q10" s="4" t="s">
        <v>2411</v>
      </c>
      <c r="R10" s="4" t="s">
        <v>2413</v>
      </c>
      <c r="S10" s="6" t="s">
        <v>2415</v>
      </c>
    </row>
    <row r="11" spans="2:19" x14ac:dyDescent="0.25">
      <c r="B11" s="25" t="s">
        <v>4036</v>
      </c>
      <c r="C11" s="4" t="s">
        <v>2180</v>
      </c>
      <c r="D11" s="52"/>
      <c r="E11" s="52"/>
      <c r="F11" s="52"/>
      <c r="G11" s="52"/>
      <c r="H11" s="52"/>
      <c r="I11" s="52"/>
      <c r="J11" s="52"/>
      <c r="K11" s="52"/>
      <c r="L11" s="52"/>
      <c r="M11" s="52"/>
      <c r="N11" s="52"/>
      <c r="O11" s="52"/>
      <c r="P11" s="52"/>
      <c r="Q11" s="52"/>
      <c r="R11" s="52"/>
      <c r="S11" s="16"/>
    </row>
    <row r="12" spans="2:19" x14ac:dyDescent="0.25">
      <c r="B12" s="25" t="s">
        <v>4037</v>
      </c>
      <c r="C12" s="4" t="s">
        <v>2183</v>
      </c>
      <c r="D12" s="13"/>
      <c r="E12" s="13"/>
      <c r="F12" s="13"/>
      <c r="G12" s="13"/>
      <c r="H12" s="13"/>
      <c r="I12" s="13"/>
      <c r="J12" s="13"/>
      <c r="K12" s="13"/>
      <c r="L12" s="13"/>
      <c r="M12" s="13"/>
      <c r="N12" s="13"/>
      <c r="O12" s="13"/>
      <c r="P12" s="13"/>
      <c r="Q12" s="13"/>
      <c r="R12" s="13"/>
      <c r="S12" s="53"/>
    </row>
    <row r="13" spans="2:19" x14ac:dyDescent="0.25">
      <c r="B13" s="25" t="s">
        <v>4038</v>
      </c>
      <c r="C13" s="4" t="s">
        <v>2185</v>
      </c>
      <c r="D13" s="13"/>
      <c r="E13" s="13"/>
      <c r="F13" s="13"/>
      <c r="G13" s="13"/>
      <c r="H13" s="13"/>
      <c r="I13" s="13"/>
      <c r="J13" s="13"/>
      <c r="K13" s="13"/>
      <c r="L13" s="13"/>
      <c r="M13" s="13"/>
      <c r="N13" s="13"/>
      <c r="O13" s="13"/>
      <c r="P13" s="13"/>
      <c r="Q13" s="13"/>
      <c r="R13" s="52"/>
      <c r="S13" s="53"/>
    </row>
    <row r="14" spans="2:19" x14ac:dyDescent="0.25">
      <c r="B14" s="25" t="s">
        <v>4039</v>
      </c>
      <c r="C14" s="4" t="s">
        <v>2187</v>
      </c>
      <c r="D14" s="13"/>
      <c r="E14" s="13"/>
      <c r="F14" s="13"/>
      <c r="G14" s="13"/>
      <c r="H14" s="13"/>
      <c r="I14" s="13"/>
      <c r="J14" s="13"/>
      <c r="K14" s="13"/>
      <c r="L14" s="13"/>
      <c r="M14" s="13"/>
      <c r="N14" s="13"/>
      <c r="O14" s="13"/>
      <c r="P14" s="13"/>
      <c r="Q14" s="52"/>
      <c r="R14" s="52"/>
      <c r="S14" s="53"/>
    </row>
    <row r="15" spans="2:19" x14ac:dyDescent="0.25">
      <c r="B15" s="25" t="s">
        <v>4040</v>
      </c>
      <c r="C15" s="4" t="s">
        <v>2189</v>
      </c>
      <c r="D15" s="13"/>
      <c r="E15" s="13"/>
      <c r="F15" s="13"/>
      <c r="G15" s="13"/>
      <c r="H15" s="13"/>
      <c r="I15" s="13"/>
      <c r="J15" s="13"/>
      <c r="K15" s="13"/>
      <c r="L15" s="13"/>
      <c r="M15" s="13"/>
      <c r="N15" s="13"/>
      <c r="O15" s="13"/>
      <c r="P15" s="52"/>
      <c r="Q15" s="52"/>
      <c r="R15" s="52"/>
      <c r="S15" s="53"/>
    </row>
    <row r="16" spans="2:19" x14ac:dyDescent="0.25">
      <c r="B16" s="25" t="s">
        <v>4041</v>
      </c>
      <c r="C16" s="4" t="s">
        <v>2191</v>
      </c>
      <c r="D16" s="13"/>
      <c r="E16" s="13"/>
      <c r="F16" s="13"/>
      <c r="G16" s="13"/>
      <c r="H16" s="13"/>
      <c r="I16" s="13"/>
      <c r="J16" s="13"/>
      <c r="K16" s="13"/>
      <c r="L16" s="13"/>
      <c r="M16" s="13"/>
      <c r="N16" s="13"/>
      <c r="O16" s="52"/>
      <c r="P16" s="52"/>
      <c r="Q16" s="52"/>
      <c r="R16" s="52"/>
      <c r="S16" s="53"/>
    </row>
    <row r="17" spans="2:19" x14ac:dyDescent="0.25">
      <c r="B17" s="25" t="s">
        <v>4042</v>
      </c>
      <c r="C17" s="4" t="s">
        <v>2193</v>
      </c>
      <c r="D17" s="13"/>
      <c r="E17" s="13"/>
      <c r="F17" s="13"/>
      <c r="G17" s="13"/>
      <c r="H17" s="13"/>
      <c r="I17" s="13"/>
      <c r="J17" s="13"/>
      <c r="K17" s="13"/>
      <c r="L17" s="13"/>
      <c r="M17" s="13"/>
      <c r="N17" s="52"/>
      <c r="O17" s="52"/>
      <c r="P17" s="52"/>
      <c r="Q17" s="52"/>
      <c r="R17" s="52"/>
      <c r="S17" s="53"/>
    </row>
    <row r="18" spans="2:19" x14ac:dyDescent="0.25">
      <c r="B18" s="25" t="s">
        <v>4043</v>
      </c>
      <c r="C18" s="4" t="s">
        <v>2194</v>
      </c>
      <c r="D18" s="13"/>
      <c r="E18" s="13"/>
      <c r="F18" s="13"/>
      <c r="G18" s="13"/>
      <c r="H18" s="13"/>
      <c r="I18" s="13"/>
      <c r="J18" s="13"/>
      <c r="K18" s="13"/>
      <c r="L18" s="13"/>
      <c r="M18" s="52"/>
      <c r="N18" s="52"/>
      <c r="O18" s="52"/>
      <c r="P18" s="52"/>
      <c r="Q18" s="52"/>
      <c r="R18" s="52"/>
      <c r="S18" s="53"/>
    </row>
    <row r="19" spans="2:19" x14ac:dyDescent="0.25">
      <c r="B19" s="25" t="s">
        <v>4044</v>
      </c>
      <c r="C19" s="4" t="s">
        <v>2195</v>
      </c>
      <c r="D19" s="13"/>
      <c r="E19" s="13"/>
      <c r="F19" s="13"/>
      <c r="G19" s="13"/>
      <c r="H19" s="13"/>
      <c r="I19" s="13"/>
      <c r="J19" s="13"/>
      <c r="K19" s="13"/>
      <c r="L19" s="52"/>
      <c r="M19" s="52"/>
      <c r="N19" s="52"/>
      <c r="O19" s="52"/>
      <c r="P19" s="52"/>
      <c r="Q19" s="52"/>
      <c r="R19" s="52"/>
      <c r="S19" s="53"/>
    </row>
    <row r="20" spans="2:19" x14ac:dyDescent="0.25">
      <c r="B20" s="25" t="s">
        <v>4045</v>
      </c>
      <c r="C20" s="4" t="s">
        <v>2196</v>
      </c>
      <c r="D20" s="13"/>
      <c r="E20" s="13"/>
      <c r="F20" s="13"/>
      <c r="G20" s="13"/>
      <c r="H20" s="13"/>
      <c r="I20" s="13"/>
      <c r="J20" s="13"/>
      <c r="K20" s="52"/>
      <c r="L20" s="52"/>
      <c r="M20" s="52"/>
      <c r="N20" s="52"/>
      <c r="O20" s="52"/>
      <c r="P20" s="52"/>
      <c r="Q20" s="52"/>
      <c r="R20" s="52"/>
      <c r="S20" s="53"/>
    </row>
    <row r="21" spans="2:19" x14ac:dyDescent="0.25">
      <c r="B21" s="25" t="s">
        <v>4046</v>
      </c>
      <c r="C21" s="4" t="s">
        <v>2198</v>
      </c>
      <c r="D21" s="13"/>
      <c r="E21" s="13"/>
      <c r="F21" s="13"/>
      <c r="G21" s="13"/>
      <c r="H21" s="13"/>
      <c r="I21" s="13"/>
      <c r="J21" s="52"/>
      <c r="K21" s="52"/>
      <c r="L21" s="52"/>
      <c r="M21" s="52"/>
      <c r="N21" s="52"/>
      <c r="O21" s="52"/>
      <c r="P21" s="52"/>
      <c r="Q21" s="52"/>
      <c r="R21" s="52"/>
      <c r="S21" s="53"/>
    </row>
    <row r="22" spans="2:19" x14ac:dyDescent="0.25">
      <c r="B22" s="25" t="s">
        <v>4047</v>
      </c>
      <c r="C22" s="4" t="s">
        <v>2200</v>
      </c>
      <c r="D22" s="13"/>
      <c r="E22" s="13"/>
      <c r="F22" s="13"/>
      <c r="G22" s="13"/>
      <c r="H22" s="13"/>
      <c r="I22" s="52"/>
      <c r="J22" s="52"/>
      <c r="K22" s="52"/>
      <c r="L22" s="52"/>
      <c r="M22" s="52"/>
      <c r="N22" s="52"/>
      <c r="O22" s="52"/>
      <c r="P22" s="52"/>
      <c r="Q22" s="52"/>
      <c r="R22" s="52"/>
      <c r="S22" s="53"/>
    </row>
    <row r="23" spans="2:19" x14ac:dyDescent="0.25">
      <c r="B23" s="25" t="s">
        <v>4048</v>
      </c>
      <c r="C23" s="4" t="s">
        <v>2201</v>
      </c>
      <c r="D23" s="13"/>
      <c r="E23" s="13"/>
      <c r="F23" s="13"/>
      <c r="G23" s="13"/>
      <c r="H23" s="52"/>
      <c r="I23" s="52"/>
      <c r="J23" s="52"/>
      <c r="K23" s="52"/>
      <c r="L23" s="52"/>
      <c r="M23" s="52"/>
      <c r="N23" s="52"/>
      <c r="O23" s="52"/>
      <c r="P23" s="52"/>
      <c r="Q23" s="52"/>
      <c r="R23" s="52"/>
      <c r="S23" s="53"/>
    </row>
    <row r="24" spans="2:19" x14ac:dyDescent="0.25">
      <c r="B24" s="25" t="s">
        <v>4049</v>
      </c>
      <c r="C24" s="4" t="s">
        <v>2202</v>
      </c>
      <c r="D24" s="13"/>
      <c r="E24" s="13"/>
      <c r="F24" s="13"/>
      <c r="G24" s="52"/>
      <c r="H24" s="52"/>
      <c r="I24" s="52"/>
      <c r="J24" s="52"/>
      <c r="K24" s="52"/>
      <c r="L24" s="52"/>
      <c r="M24" s="52"/>
      <c r="N24" s="52"/>
      <c r="O24" s="52"/>
      <c r="P24" s="52"/>
      <c r="Q24" s="52"/>
      <c r="R24" s="52"/>
      <c r="S24" s="53"/>
    </row>
    <row r="25" spans="2:19" x14ac:dyDescent="0.25">
      <c r="B25" s="25" t="s">
        <v>4050</v>
      </c>
      <c r="C25" s="4" t="s">
        <v>2203</v>
      </c>
      <c r="D25" s="13"/>
      <c r="E25" s="13"/>
      <c r="F25" s="52"/>
      <c r="G25" s="52"/>
      <c r="H25" s="52"/>
      <c r="I25" s="52"/>
      <c r="J25" s="52"/>
      <c r="K25" s="52"/>
      <c r="L25" s="52"/>
      <c r="M25" s="52"/>
      <c r="N25" s="52"/>
      <c r="O25" s="52"/>
      <c r="P25" s="52"/>
      <c r="Q25" s="52"/>
      <c r="R25" s="52"/>
      <c r="S25" s="53"/>
    </row>
    <row r="26" spans="2:19" ht="15.75" thickBot="1" x14ac:dyDescent="0.3">
      <c r="B26" s="26" t="s">
        <v>4052</v>
      </c>
      <c r="C26" s="27" t="s">
        <v>2205</v>
      </c>
      <c r="D26" s="54"/>
      <c r="E26" s="68"/>
      <c r="F26" s="68"/>
      <c r="G26" s="68"/>
      <c r="H26" s="68"/>
      <c r="I26" s="68"/>
      <c r="J26" s="68"/>
      <c r="K26" s="68"/>
      <c r="L26" s="68"/>
      <c r="M26" s="68"/>
      <c r="N26" s="68"/>
      <c r="O26" s="68"/>
      <c r="P26" s="68"/>
      <c r="Q26" s="68"/>
      <c r="R26" s="68"/>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124</v>
      </c>
      <c r="C2" s="109"/>
      <c r="D2" s="109"/>
      <c r="E2" s="109"/>
      <c r="F2" s="109"/>
      <c r="G2" s="109"/>
      <c r="H2" s="109"/>
      <c r="I2" s="109"/>
    </row>
    <row r="3" spans="2:9" ht="15.75" thickBot="1" x14ac:dyDescent="0.3"/>
    <row r="4" spans="2:9" ht="15.75" thickTop="1" x14ac:dyDescent="0.25">
      <c r="B4" s="65" t="s">
        <v>3329</v>
      </c>
      <c r="C4" s="62" t="s">
        <v>2396</v>
      </c>
      <c r="D4" s="61"/>
    </row>
    <row r="5" spans="2:9" x14ac:dyDescent="0.25">
      <c r="B5" s="66" t="s">
        <v>4107</v>
      </c>
      <c r="C5" s="4" t="s">
        <v>2400</v>
      </c>
      <c r="D5" s="63"/>
    </row>
    <row r="6" spans="2:9" x14ac:dyDescent="0.25">
      <c r="B6" s="66" t="s">
        <v>778</v>
      </c>
      <c r="C6" s="4" t="s">
        <v>2405</v>
      </c>
      <c r="D6" s="63"/>
    </row>
    <row r="7" spans="2:9" ht="15.75" thickBot="1" x14ac:dyDescent="0.3">
      <c r="B7" s="67" t="s">
        <v>4108</v>
      </c>
      <c r="C7" s="27" t="s">
        <v>3025</v>
      </c>
      <c r="D7" s="64"/>
    </row>
    <row r="8" spans="2:9" ht="16.5" thickTop="1" thickBot="1" x14ac:dyDescent="0.3"/>
    <row r="9" spans="2:9" ht="30.75" thickTop="1" x14ac:dyDescent="0.25">
      <c r="B9" s="10"/>
      <c r="C9" s="23"/>
      <c r="D9" s="31" t="s">
        <v>4134</v>
      </c>
      <c r="E9" s="11" t="s">
        <v>4136</v>
      </c>
    </row>
    <row r="10" spans="2:9" x14ac:dyDescent="0.25">
      <c r="B10" s="7"/>
      <c r="C10" s="19"/>
      <c r="D10" s="4" t="s">
        <v>4135</v>
      </c>
      <c r="E10" s="6" t="s">
        <v>4137</v>
      </c>
    </row>
    <row r="11" spans="2:9" x14ac:dyDescent="0.25">
      <c r="B11" s="25" t="s">
        <v>4036</v>
      </c>
      <c r="C11" s="4" t="s">
        <v>2180</v>
      </c>
      <c r="D11" s="13"/>
      <c r="E11" s="16"/>
    </row>
    <row r="12" spans="2:9" x14ac:dyDescent="0.25">
      <c r="B12" s="25" t="s">
        <v>4037</v>
      </c>
      <c r="C12" s="4" t="s">
        <v>2183</v>
      </c>
      <c r="D12" s="13"/>
      <c r="E12" s="16"/>
    </row>
    <row r="13" spans="2:9" x14ac:dyDescent="0.25">
      <c r="B13" s="25" t="s">
        <v>4038</v>
      </c>
      <c r="C13" s="4" t="s">
        <v>2185</v>
      </c>
      <c r="D13" s="13"/>
      <c r="E13" s="16"/>
    </row>
    <row r="14" spans="2:9" x14ac:dyDescent="0.25">
      <c r="B14" s="25" t="s">
        <v>4039</v>
      </c>
      <c r="C14" s="4" t="s">
        <v>2187</v>
      </c>
      <c r="D14" s="13"/>
      <c r="E14" s="16"/>
    </row>
    <row r="15" spans="2:9" x14ac:dyDescent="0.25">
      <c r="B15" s="25" t="s">
        <v>4040</v>
      </c>
      <c r="C15" s="4" t="s">
        <v>2189</v>
      </c>
      <c r="D15" s="13"/>
      <c r="E15" s="16"/>
    </row>
    <row r="16" spans="2:9" x14ac:dyDescent="0.25">
      <c r="B16" s="25" t="s">
        <v>4041</v>
      </c>
      <c r="C16" s="4" t="s">
        <v>2191</v>
      </c>
      <c r="D16" s="13"/>
      <c r="E16" s="16"/>
    </row>
    <row r="17" spans="2:5" x14ac:dyDescent="0.25">
      <c r="B17" s="25" t="s">
        <v>4042</v>
      </c>
      <c r="C17" s="4" t="s">
        <v>2193</v>
      </c>
      <c r="D17" s="13"/>
      <c r="E17" s="16"/>
    </row>
    <row r="18" spans="2:5" x14ac:dyDescent="0.25">
      <c r="B18" s="25" t="s">
        <v>4043</v>
      </c>
      <c r="C18" s="4" t="s">
        <v>2194</v>
      </c>
      <c r="D18" s="13"/>
      <c r="E18" s="16"/>
    </row>
    <row r="19" spans="2:5" x14ac:dyDescent="0.25">
      <c r="B19" s="25" t="s">
        <v>4044</v>
      </c>
      <c r="C19" s="4" t="s">
        <v>2195</v>
      </c>
      <c r="D19" s="13"/>
      <c r="E19" s="16"/>
    </row>
    <row r="20" spans="2:5" x14ac:dyDescent="0.25">
      <c r="B20" s="25" t="s">
        <v>4045</v>
      </c>
      <c r="C20" s="4" t="s">
        <v>2196</v>
      </c>
      <c r="D20" s="13"/>
      <c r="E20" s="16"/>
    </row>
    <row r="21" spans="2:5" x14ac:dyDescent="0.25">
      <c r="B21" s="25" t="s">
        <v>4046</v>
      </c>
      <c r="C21" s="4" t="s">
        <v>2198</v>
      </c>
      <c r="D21" s="13"/>
      <c r="E21" s="16"/>
    </row>
    <row r="22" spans="2:5" x14ac:dyDescent="0.25">
      <c r="B22" s="25" t="s">
        <v>4047</v>
      </c>
      <c r="C22" s="4" t="s">
        <v>2200</v>
      </c>
      <c r="D22" s="13"/>
      <c r="E22" s="16"/>
    </row>
    <row r="23" spans="2:5" x14ac:dyDescent="0.25">
      <c r="B23" s="25" t="s">
        <v>4048</v>
      </c>
      <c r="C23" s="4" t="s">
        <v>2201</v>
      </c>
      <c r="D23" s="13"/>
      <c r="E23" s="16"/>
    </row>
    <row r="24" spans="2:5" x14ac:dyDescent="0.25">
      <c r="B24" s="25" t="s">
        <v>4049</v>
      </c>
      <c r="C24" s="4" t="s">
        <v>2202</v>
      </c>
      <c r="D24" s="13"/>
      <c r="E24" s="16"/>
    </row>
    <row r="25" spans="2:5" x14ac:dyDescent="0.25">
      <c r="B25" s="25" t="s">
        <v>4050</v>
      </c>
      <c r="C25" s="4" t="s">
        <v>2203</v>
      </c>
      <c r="D25" s="13"/>
      <c r="E25" s="16"/>
    </row>
    <row r="26" spans="2:5" x14ac:dyDescent="0.25">
      <c r="B26" s="25" t="s">
        <v>4052</v>
      </c>
      <c r="C26" s="4" t="s">
        <v>2205</v>
      </c>
      <c r="D26" s="13"/>
      <c r="E26" s="16"/>
    </row>
    <row r="27" spans="2:5" ht="15.75" thickBot="1" x14ac:dyDescent="0.3">
      <c r="B27" s="26" t="s">
        <v>2671</v>
      </c>
      <c r="C27" s="27" t="s">
        <v>2206</v>
      </c>
      <c r="D27" s="54"/>
      <c r="E27" s="28"/>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9" width="20.7109375" customWidth="1"/>
  </cols>
  <sheetData>
    <row r="1" spans="2:19" x14ac:dyDescent="0.25">
      <c r="B1" s="24" t="s">
        <v>504</v>
      </c>
    </row>
    <row r="2" spans="2:19" ht="21" x14ac:dyDescent="0.35">
      <c r="B2" s="109" t="s">
        <v>126</v>
      </c>
      <c r="C2" s="109"/>
      <c r="D2" s="109"/>
      <c r="E2" s="109"/>
      <c r="F2" s="109"/>
      <c r="G2" s="109"/>
      <c r="H2" s="109"/>
      <c r="I2" s="109"/>
    </row>
    <row r="3" spans="2:19" ht="15.75" thickBot="1" x14ac:dyDescent="0.3"/>
    <row r="4" spans="2:19" ht="15.75" thickTop="1" x14ac:dyDescent="0.25">
      <c r="B4" s="65" t="s">
        <v>3329</v>
      </c>
      <c r="C4" s="62" t="s">
        <v>2396</v>
      </c>
      <c r="D4" s="61"/>
    </row>
    <row r="5" spans="2:19" x14ac:dyDescent="0.25">
      <c r="B5" s="66" t="s">
        <v>4107</v>
      </c>
      <c r="C5" s="4" t="s">
        <v>2400</v>
      </c>
      <c r="D5" s="63"/>
    </row>
    <row r="6" spans="2:19" x14ac:dyDescent="0.25">
      <c r="B6" s="66" t="s">
        <v>778</v>
      </c>
      <c r="C6" s="4" t="s">
        <v>2405</v>
      </c>
      <c r="D6" s="63"/>
    </row>
    <row r="7" spans="2:19" ht="15.75" thickBot="1" x14ac:dyDescent="0.3">
      <c r="B7" s="67" t="s">
        <v>4108</v>
      </c>
      <c r="C7" s="27" t="s">
        <v>3025</v>
      </c>
      <c r="D7" s="64"/>
    </row>
    <row r="8" spans="2:19" ht="16.5" thickTop="1" thickBot="1" x14ac:dyDescent="0.3"/>
    <row r="9" spans="2:19" ht="15.75" thickTop="1" x14ac:dyDescent="0.25">
      <c r="B9" s="10"/>
      <c r="C9" s="23"/>
      <c r="D9" s="31">
        <v>0</v>
      </c>
      <c r="E9" s="31">
        <v>1</v>
      </c>
      <c r="F9" s="31">
        <v>2</v>
      </c>
      <c r="G9" s="31">
        <v>3</v>
      </c>
      <c r="H9" s="31">
        <v>4</v>
      </c>
      <c r="I9" s="31">
        <v>5</v>
      </c>
      <c r="J9" s="31">
        <v>6</v>
      </c>
      <c r="K9" s="31">
        <v>7</v>
      </c>
      <c r="L9" s="31">
        <v>8</v>
      </c>
      <c r="M9" s="31">
        <v>9</v>
      </c>
      <c r="N9" s="31">
        <v>10</v>
      </c>
      <c r="O9" s="31">
        <v>11</v>
      </c>
      <c r="P9" s="31">
        <v>12</v>
      </c>
      <c r="Q9" s="31">
        <v>13</v>
      </c>
      <c r="R9" s="31">
        <v>14</v>
      </c>
      <c r="S9" s="11" t="s">
        <v>4128</v>
      </c>
    </row>
    <row r="10" spans="2:19" x14ac:dyDescent="0.25">
      <c r="B10" s="7"/>
      <c r="C10" s="19"/>
      <c r="D10" s="4" t="s">
        <v>2425</v>
      </c>
      <c r="E10" s="4" t="s">
        <v>4132</v>
      </c>
      <c r="F10" s="4" t="s">
        <v>2434</v>
      </c>
      <c r="G10" s="4" t="s">
        <v>2436</v>
      </c>
      <c r="H10" s="4" t="s">
        <v>2437</v>
      </c>
      <c r="I10" s="4" t="s">
        <v>2439</v>
      </c>
      <c r="J10" s="4" t="s">
        <v>2441</v>
      </c>
      <c r="K10" s="4" t="s">
        <v>2443</v>
      </c>
      <c r="L10" s="4" t="s">
        <v>2445</v>
      </c>
      <c r="M10" s="4" t="s">
        <v>2447</v>
      </c>
      <c r="N10" s="4" t="s">
        <v>2449</v>
      </c>
      <c r="O10" s="4" t="s">
        <v>2450</v>
      </c>
      <c r="P10" s="4" t="s">
        <v>2451</v>
      </c>
      <c r="Q10" s="4" t="s">
        <v>2452</v>
      </c>
      <c r="R10" s="4" t="s">
        <v>2453</v>
      </c>
      <c r="S10" s="6" t="s">
        <v>4133</v>
      </c>
    </row>
    <row r="11" spans="2:19" x14ac:dyDescent="0.25">
      <c r="B11" s="25" t="s">
        <v>4036</v>
      </c>
      <c r="C11" s="4" t="s">
        <v>2180</v>
      </c>
      <c r="D11" s="52"/>
      <c r="E11" s="52"/>
      <c r="F11" s="52"/>
      <c r="G11" s="52"/>
      <c r="H11" s="52"/>
      <c r="I11" s="52"/>
      <c r="J11" s="52"/>
      <c r="K11" s="52"/>
      <c r="L11" s="52"/>
      <c r="M11" s="52"/>
      <c r="N11" s="52"/>
      <c r="O11" s="52"/>
      <c r="P11" s="52"/>
      <c r="Q11" s="52"/>
      <c r="R11" s="52"/>
      <c r="S11" s="16"/>
    </row>
    <row r="12" spans="2:19" x14ac:dyDescent="0.25">
      <c r="B12" s="25" t="s">
        <v>4037</v>
      </c>
      <c r="C12" s="4" t="s">
        <v>2183</v>
      </c>
      <c r="D12" s="13"/>
      <c r="E12" s="13"/>
      <c r="F12" s="13"/>
      <c r="G12" s="13"/>
      <c r="H12" s="13"/>
      <c r="I12" s="13"/>
      <c r="J12" s="13"/>
      <c r="K12" s="13"/>
      <c r="L12" s="13"/>
      <c r="M12" s="13"/>
      <c r="N12" s="13"/>
      <c r="O12" s="13"/>
      <c r="P12" s="13"/>
      <c r="Q12" s="13"/>
      <c r="R12" s="13"/>
      <c r="S12" s="53"/>
    </row>
    <row r="13" spans="2:19" x14ac:dyDescent="0.25">
      <c r="B13" s="25" t="s">
        <v>4038</v>
      </c>
      <c r="C13" s="4" t="s">
        <v>2185</v>
      </c>
      <c r="D13" s="13"/>
      <c r="E13" s="13"/>
      <c r="F13" s="13"/>
      <c r="G13" s="13"/>
      <c r="H13" s="13"/>
      <c r="I13" s="13"/>
      <c r="J13" s="13"/>
      <c r="K13" s="13"/>
      <c r="L13" s="13"/>
      <c r="M13" s="13"/>
      <c r="N13" s="13"/>
      <c r="O13" s="13"/>
      <c r="P13" s="13"/>
      <c r="Q13" s="13"/>
      <c r="R13" s="52"/>
      <c r="S13" s="53"/>
    </row>
    <row r="14" spans="2:19" x14ac:dyDescent="0.25">
      <c r="B14" s="25" t="s">
        <v>4039</v>
      </c>
      <c r="C14" s="4" t="s">
        <v>2187</v>
      </c>
      <c r="D14" s="13"/>
      <c r="E14" s="13"/>
      <c r="F14" s="13"/>
      <c r="G14" s="13"/>
      <c r="H14" s="13"/>
      <c r="I14" s="13"/>
      <c r="J14" s="13"/>
      <c r="K14" s="13"/>
      <c r="L14" s="13"/>
      <c r="M14" s="13"/>
      <c r="N14" s="13"/>
      <c r="O14" s="13"/>
      <c r="P14" s="13"/>
      <c r="Q14" s="52"/>
      <c r="R14" s="52"/>
      <c r="S14" s="53"/>
    </row>
    <row r="15" spans="2:19" x14ac:dyDescent="0.25">
      <c r="B15" s="25" t="s">
        <v>4040</v>
      </c>
      <c r="C15" s="4" t="s">
        <v>2189</v>
      </c>
      <c r="D15" s="13"/>
      <c r="E15" s="13"/>
      <c r="F15" s="13"/>
      <c r="G15" s="13"/>
      <c r="H15" s="13"/>
      <c r="I15" s="13"/>
      <c r="J15" s="13"/>
      <c r="K15" s="13"/>
      <c r="L15" s="13"/>
      <c r="M15" s="13"/>
      <c r="N15" s="13"/>
      <c r="O15" s="13"/>
      <c r="P15" s="52"/>
      <c r="Q15" s="52"/>
      <c r="R15" s="52"/>
      <c r="S15" s="53"/>
    </row>
    <row r="16" spans="2:19" x14ac:dyDescent="0.25">
      <c r="B16" s="25" t="s">
        <v>4041</v>
      </c>
      <c r="C16" s="4" t="s">
        <v>2191</v>
      </c>
      <c r="D16" s="13"/>
      <c r="E16" s="13"/>
      <c r="F16" s="13"/>
      <c r="G16" s="13"/>
      <c r="H16" s="13"/>
      <c r="I16" s="13"/>
      <c r="J16" s="13"/>
      <c r="K16" s="13"/>
      <c r="L16" s="13"/>
      <c r="M16" s="13"/>
      <c r="N16" s="13"/>
      <c r="O16" s="52"/>
      <c r="P16" s="52"/>
      <c r="Q16" s="52"/>
      <c r="R16" s="52"/>
      <c r="S16" s="53"/>
    </row>
    <row r="17" spans="2:19" x14ac:dyDescent="0.25">
      <c r="B17" s="25" t="s">
        <v>4042</v>
      </c>
      <c r="C17" s="4" t="s">
        <v>2193</v>
      </c>
      <c r="D17" s="13"/>
      <c r="E17" s="13"/>
      <c r="F17" s="13"/>
      <c r="G17" s="13"/>
      <c r="H17" s="13"/>
      <c r="I17" s="13"/>
      <c r="J17" s="13"/>
      <c r="K17" s="13"/>
      <c r="L17" s="13"/>
      <c r="M17" s="13"/>
      <c r="N17" s="52"/>
      <c r="O17" s="52"/>
      <c r="P17" s="52"/>
      <c r="Q17" s="52"/>
      <c r="R17" s="52"/>
      <c r="S17" s="53"/>
    </row>
    <row r="18" spans="2:19" x14ac:dyDescent="0.25">
      <c r="B18" s="25" t="s">
        <v>4043</v>
      </c>
      <c r="C18" s="4" t="s">
        <v>2194</v>
      </c>
      <c r="D18" s="13"/>
      <c r="E18" s="13"/>
      <c r="F18" s="13"/>
      <c r="G18" s="13"/>
      <c r="H18" s="13"/>
      <c r="I18" s="13"/>
      <c r="J18" s="13"/>
      <c r="K18" s="13"/>
      <c r="L18" s="13"/>
      <c r="M18" s="52"/>
      <c r="N18" s="52"/>
      <c r="O18" s="52"/>
      <c r="P18" s="52"/>
      <c r="Q18" s="52"/>
      <c r="R18" s="52"/>
      <c r="S18" s="53"/>
    </row>
    <row r="19" spans="2:19" x14ac:dyDescent="0.25">
      <c r="B19" s="25" t="s">
        <v>4044</v>
      </c>
      <c r="C19" s="4" t="s">
        <v>2195</v>
      </c>
      <c r="D19" s="13"/>
      <c r="E19" s="13"/>
      <c r="F19" s="13"/>
      <c r="G19" s="13"/>
      <c r="H19" s="13"/>
      <c r="I19" s="13"/>
      <c r="J19" s="13"/>
      <c r="K19" s="13"/>
      <c r="L19" s="52"/>
      <c r="M19" s="52"/>
      <c r="N19" s="52"/>
      <c r="O19" s="52"/>
      <c r="P19" s="52"/>
      <c r="Q19" s="52"/>
      <c r="R19" s="52"/>
      <c r="S19" s="53"/>
    </row>
    <row r="20" spans="2:19" x14ac:dyDescent="0.25">
      <c r="B20" s="25" t="s">
        <v>4045</v>
      </c>
      <c r="C20" s="4" t="s">
        <v>2196</v>
      </c>
      <c r="D20" s="13"/>
      <c r="E20" s="13"/>
      <c r="F20" s="13"/>
      <c r="G20" s="13"/>
      <c r="H20" s="13"/>
      <c r="I20" s="13"/>
      <c r="J20" s="13"/>
      <c r="K20" s="52"/>
      <c r="L20" s="52"/>
      <c r="M20" s="52"/>
      <c r="N20" s="52"/>
      <c r="O20" s="52"/>
      <c r="P20" s="52"/>
      <c r="Q20" s="52"/>
      <c r="R20" s="52"/>
      <c r="S20" s="53"/>
    </row>
    <row r="21" spans="2:19" x14ac:dyDescent="0.25">
      <c r="B21" s="25" t="s">
        <v>4046</v>
      </c>
      <c r="C21" s="4" t="s">
        <v>2198</v>
      </c>
      <c r="D21" s="13"/>
      <c r="E21" s="13"/>
      <c r="F21" s="13"/>
      <c r="G21" s="13"/>
      <c r="H21" s="13"/>
      <c r="I21" s="13"/>
      <c r="J21" s="52"/>
      <c r="K21" s="52"/>
      <c r="L21" s="52"/>
      <c r="M21" s="52"/>
      <c r="N21" s="52"/>
      <c r="O21" s="52"/>
      <c r="P21" s="52"/>
      <c r="Q21" s="52"/>
      <c r="R21" s="52"/>
      <c r="S21" s="53"/>
    </row>
    <row r="22" spans="2:19" x14ac:dyDescent="0.25">
      <c r="B22" s="25" t="s">
        <v>4047</v>
      </c>
      <c r="C22" s="4" t="s">
        <v>2200</v>
      </c>
      <c r="D22" s="13"/>
      <c r="E22" s="13"/>
      <c r="F22" s="13"/>
      <c r="G22" s="13"/>
      <c r="H22" s="13"/>
      <c r="I22" s="52"/>
      <c r="J22" s="52"/>
      <c r="K22" s="52"/>
      <c r="L22" s="52"/>
      <c r="M22" s="52"/>
      <c r="N22" s="52"/>
      <c r="O22" s="52"/>
      <c r="P22" s="52"/>
      <c r="Q22" s="52"/>
      <c r="R22" s="52"/>
      <c r="S22" s="53"/>
    </row>
    <row r="23" spans="2:19" x14ac:dyDescent="0.25">
      <c r="B23" s="25" t="s">
        <v>4048</v>
      </c>
      <c r="C23" s="4" t="s">
        <v>2201</v>
      </c>
      <c r="D23" s="13"/>
      <c r="E23" s="13"/>
      <c r="F23" s="13"/>
      <c r="G23" s="13"/>
      <c r="H23" s="52"/>
      <c r="I23" s="52"/>
      <c r="J23" s="52"/>
      <c r="K23" s="52"/>
      <c r="L23" s="52"/>
      <c r="M23" s="52"/>
      <c r="N23" s="52"/>
      <c r="O23" s="52"/>
      <c r="P23" s="52"/>
      <c r="Q23" s="52"/>
      <c r="R23" s="52"/>
      <c r="S23" s="53"/>
    </row>
    <row r="24" spans="2:19" x14ac:dyDescent="0.25">
      <c r="B24" s="25" t="s">
        <v>4049</v>
      </c>
      <c r="C24" s="4" t="s">
        <v>2202</v>
      </c>
      <c r="D24" s="13"/>
      <c r="E24" s="13"/>
      <c r="F24" s="13"/>
      <c r="G24" s="52"/>
      <c r="H24" s="52"/>
      <c r="I24" s="52"/>
      <c r="J24" s="52"/>
      <c r="K24" s="52"/>
      <c r="L24" s="52"/>
      <c r="M24" s="52"/>
      <c r="N24" s="52"/>
      <c r="O24" s="52"/>
      <c r="P24" s="52"/>
      <c r="Q24" s="52"/>
      <c r="R24" s="52"/>
      <c r="S24" s="53"/>
    </row>
    <row r="25" spans="2:19" x14ac:dyDescent="0.25">
      <c r="B25" s="25" t="s">
        <v>4050</v>
      </c>
      <c r="C25" s="4" t="s">
        <v>2203</v>
      </c>
      <c r="D25" s="13"/>
      <c r="E25" s="13"/>
      <c r="F25" s="52"/>
      <c r="G25" s="52"/>
      <c r="H25" s="52"/>
      <c r="I25" s="52"/>
      <c r="J25" s="52"/>
      <c r="K25" s="52"/>
      <c r="L25" s="52"/>
      <c r="M25" s="52"/>
      <c r="N25" s="52"/>
      <c r="O25" s="52"/>
      <c r="P25" s="52"/>
      <c r="Q25" s="52"/>
      <c r="R25" s="52"/>
      <c r="S25" s="53"/>
    </row>
    <row r="26" spans="2:19" ht="15.75" thickBot="1" x14ac:dyDescent="0.3">
      <c r="B26" s="26" t="s">
        <v>4052</v>
      </c>
      <c r="C26" s="27" t="s">
        <v>2205</v>
      </c>
      <c r="D26" s="54"/>
      <c r="E26" s="68"/>
      <c r="F26" s="68"/>
      <c r="G26" s="68"/>
      <c r="H26" s="68"/>
      <c r="I26" s="68"/>
      <c r="J26" s="68"/>
      <c r="K26" s="68"/>
      <c r="L26" s="68"/>
      <c r="M26" s="68"/>
      <c r="N26" s="68"/>
      <c r="O26" s="68"/>
      <c r="P26" s="68"/>
      <c r="Q26" s="68"/>
      <c r="R26" s="68"/>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128</v>
      </c>
      <c r="C2" s="109"/>
      <c r="D2" s="109"/>
      <c r="E2" s="109"/>
      <c r="F2" s="109"/>
      <c r="G2" s="109"/>
      <c r="H2" s="109"/>
      <c r="I2" s="109"/>
    </row>
    <row r="3" spans="2:9" ht="15.75" thickBot="1" x14ac:dyDescent="0.3"/>
    <row r="4" spans="2:9" ht="15.75" thickTop="1" x14ac:dyDescent="0.25">
      <c r="B4" s="65" t="s">
        <v>3329</v>
      </c>
      <c r="C4" s="62" t="s">
        <v>2396</v>
      </c>
      <c r="D4" s="61"/>
    </row>
    <row r="5" spans="2:9" x14ac:dyDescent="0.25">
      <c r="B5" s="66" t="s">
        <v>4107</v>
      </c>
      <c r="C5" s="4" t="s">
        <v>2400</v>
      </c>
      <c r="D5" s="63"/>
    </row>
    <row r="6" spans="2:9" x14ac:dyDescent="0.25">
      <c r="B6" s="66" t="s">
        <v>778</v>
      </c>
      <c r="C6" s="4" t="s">
        <v>2405</v>
      </c>
      <c r="D6" s="63"/>
    </row>
    <row r="7" spans="2:9" ht="15.75" thickBot="1" x14ac:dyDescent="0.3">
      <c r="B7" s="67" t="s">
        <v>4108</v>
      </c>
      <c r="C7" s="27" t="s">
        <v>3025</v>
      </c>
      <c r="D7" s="64"/>
    </row>
    <row r="8" spans="2:9" ht="16.5" thickTop="1" thickBot="1" x14ac:dyDescent="0.3"/>
    <row r="9" spans="2:9" ht="30.75" thickTop="1" x14ac:dyDescent="0.25">
      <c r="B9" s="10"/>
      <c r="C9" s="23"/>
      <c r="D9" s="11" t="s">
        <v>4130</v>
      </c>
    </row>
    <row r="10" spans="2:9" x14ac:dyDescent="0.25">
      <c r="B10" s="7"/>
      <c r="C10" s="19"/>
      <c r="D10" s="6" t="s">
        <v>4131</v>
      </c>
    </row>
    <row r="11" spans="2:9" x14ac:dyDescent="0.25">
      <c r="B11" s="25" t="s">
        <v>4036</v>
      </c>
      <c r="C11" s="4" t="s">
        <v>2180</v>
      </c>
      <c r="D11" s="16"/>
    </row>
    <row r="12" spans="2:9" x14ac:dyDescent="0.25">
      <c r="B12" s="25" t="s">
        <v>4037</v>
      </c>
      <c r="C12" s="4" t="s">
        <v>2183</v>
      </c>
      <c r="D12" s="16"/>
    </row>
    <row r="13" spans="2:9" x14ac:dyDescent="0.25">
      <c r="B13" s="25" t="s">
        <v>4038</v>
      </c>
      <c r="C13" s="4" t="s">
        <v>2185</v>
      </c>
      <c r="D13" s="16"/>
    </row>
    <row r="14" spans="2:9" x14ac:dyDescent="0.25">
      <c r="B14" s="25" t="s">
        <v>4039</v>
      </c>
      <c r="C14" s="4" t="s">
        <v>2187</v>
      </c>
      <c r="D14" s="16"/>
    </row>
    <row r="15" spans="2:9" x14ac:dyDescent="0.25">
      <c r="B15" s="25" t="s">
        <v>4040</v>
      </c>
      <c r="C15" s="4" t="s">
        <v>2189</v>
      </c>
      <c r="D15" s="16"/>
    </row>
    <row r="16" spans="2:9" x14ac:dyDescent="0.25">
      <c r="B16" s="25" t="s">
        <v>4041</v>
      </c>
      <c r="C16" s="4" t="s">
        <v>2191</v>
      </c>
      <c r="D16" s="16"/>
    </row>
    <row r="17" spans="2:4" x14ac:dyDescent="0.25">
      <c r="B17" s="25" t="s">
        <v>4042</v>
      </c>
      <c r="C17" s="4" t="s">
        <v>2193</v>
      </c>
      <c r="D17" s="16"/>
    </row>
    <row r="18" spans="2:4" x14ac:dyDescent="0.25">
      <c r="B18" s="25" t="s">
        <v>4043</v>
      </c>
      <c r="C18" s="4" t="s">
        <v>2194</v>
      </c>
      <c r="D18" s="16"/>
    </row>
    <row r="19" spans="2:4" x14ac:dyDescent="0.25">
      <c r="B19" s="25" t="s">
        <v>4044</v>
      </c>
      <c r="C19" s="4" t="s">
        <v>2195</v>
      </c>
      <c r="D19" s="16"/>
    </row>
    <row r="20" spans="2:4" x14ac:dyDescent="0.25">
      <c r="B20" s="25" t="s">
        <v>4045</v>
      </c>
      <c r="C20" s="4" t="s">
        <v>2196</v>
      </c>
      <c r="D20" s="16"/>
    </row>
    <row r="21" spans="2:4" x14ac:dyDescent="0.25">
      <c r="B21" s="25" t="s">
        <v>4046</v>
      </c>
      <c r="C21" s="4" t="s">
        <v>2198</v>
      </c>
      <c r="D21" s="16"/>
    </row>
    <row r="22" spans="2:4" x14ac:dyDescent="0.25">
      <c r="B22" s="25" t="s">
        <v>4047</v>
      </c>
      <c r="C22" s="4" t="s">
        <v>2200</v>
      </c>
      <c r="D22" s="16"/>
    </row>
    <row r="23" spans="2:4" x14ac:dyDescent="0.25">
      <c r="B23" s="25" t="s">
        <v>4048</v>
      </c>
      <c r="C23" s="4" t="s">
        <v>2201</v>
      </c>
      <c r="D23" s="16"/>
    </row>
    <row r="24" spans="2:4" x14ac:dyDescent="0.25">
      <c r="B24" s="25" t="s">
        <v>4049</v>
      </c>
      <c r="C24" s="4" t="s">
        <v>2202</v>
      </c>
      <c r="D24" s="16"/>
    </row>
    <row r="25" spans="2:4" x14ac:dyDescent="0.25">
      <c r="B25" s="25" t="s">
        <v>4050</v>
      </c>
      <c r="C25" s="4" t="s">
        <v>2203</v>
      </c>
      <c r="D25" s="16"/>
    </row>
    <row r="26" spans="2:4" x14ac:dyDescent="0.25">
      <c r="B26" s="25" t="s">
        <v>4052</v>
      </c>
      <c r="C26" s="4" t="s">
        <v>2205</v>
      </c>
      <c r="D26" s="16"/>
    </row>
    <row r="27" spans="2:4" ht="15.75" thickBot="1" x14ac:dyDescent="0.3">
      <c r="B27" s="26" t="s">
        <v>2671</v>
      </c>
      <c r="C27" s="27" t="s">
        <v>2206</v>
      </c>
      <c r="D27" s="28"/>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9" width="20.7109375" customWidth="1"/>
  </cols>
  <sheetData>
    <row r="1" spans="2:19" x14ac:dyDescent="0.25">
      <c r="B1" s="24" t="s">
        <v>504</v>
      </c>
    </row>
    <row r="2" spans="2:19" ht="21" x14ac:dyDescent="0.35">
      <c r="B2" s="109" t="s">
        <v>130</v>
      </c>
      <c r="C2" s="109"/>
      <c r="D2" s="109"/>
      <c r="E2" s="109"/>
      <c r="F2" s="109"/>
      <c r="G2" s="109"/>
      <c r="H2" s="109"/>
      <c r="I2" s="109"/>
    </row>
    <row r="3" spans="2:19" ht="15.75" thickBot="1" x14ac:dyDescent="0.3"/>
    <row r="4" spans="2:19" ht="15.75" thickTop="1" x14ac:dyDescent="0.25">
      <c r="B4" s="65" t="s">
        <v>3329</v>
      </c>
      <c r="C4" s="62" t="s">
        <v>2396</v>
      </c>
      <c r="D4" s="61"/>
    </row>
    <row r="5" spans="2:19" x14ac:dyDescent="0.25">
      <c r="B5" s="66" t="s">
        <v>4107</v>
      </c>
      <c r="C5" s="4" t="s">
        <v>2400</v>
      </c>
      <c r="D5" s="63"/>
    </row>
    <row r="6" spans="2:19" x14ac:dyDescent="0.25">
      <c r="B6" s="66" t="s">
        <v>778</v>
      </c>
      <c r="C6" s="4" t="s">
        <v>2405</v>
      </c>
      <c r="D6" s="63"/>
    </row>
    <row r="7" spans="2:19" ht="15.75" thickBot="1" x14ac:dyDescent="0.3">
      <c r="B7" s="67" t="s">
        <v>4108</v>
      </c>
      <c r="C7" s="27" t="s">
        <v>3025</v>
      </c>
      <c r="D7" s="64"/>
    </row>
    <row r="8" spans="2:19" ht="16.5" thickTop="1" thickBot="1" x14ac:dyDescent="0.3"/>
    <row r="9" spans="2:19" ht="15.75" thickTop="1" x14ac:dyDescent="0.25">
      <c r="B9" s="10"/>
      <c r="C9" s="23"/>
      <c r="D9" s="31">
        <v>0</v>
      </c>
      <c r="E9" s="31">
        <v>1</v>
      </c>
      <c r="F9" s="31">
        <v>2</v>
      </c>
      <c r="G9" s="31">
        <v>3</v>
      </c>
      <c r="H9" s="31">
        <v>4</v>
      </c>
      <c r="I9" s="31">
        <v>5</v>
      </c>
      <c r="J9" s="31">
        <v>6</v>
      </c>
      <c r="K9" s="31">
        <v>7</v>
      </c>
      <c r="L9" s="31">
        <v>8</v>
      </c>
      <c r="M9" s="31">
        <v>9</v>
      </c>
      <c r="N9" s="31">
        <v>10</v>
      </c>
      <c r="O9" s="31">
        <v>11</v>
      </c>
      <c r="P9" s="31">
        <v>12</v>
      </c>
      <c r="Q9" s="31">
        <v>13</v>
      </c>
      <c r="R9" s="31">
        <v>14</v>
      </c>
      <c r="S9" s="11" t="s">
        <v>4128</v>
      </c>
    </row>
    <row r="10" spans="2:19" x14ac:dyDescent="0.25">
      <c r="B10" s="7"/>
      <c r="C10" s="19"/>
      <c r="D10" s="4" t="s">
        <v>4113</v>
      </c>
      <c r="E10" s="4" t="s">
        <v>4114</v>
      </c>
      <c r="F10" s="4" t="s">
        <v>4115</v>
      </c>
      <c r="G10" s="4" t="s">
        <v>4116</v>
      </c>
      <c r="H10" s="4" t="s">
        <v>4117</v>
      </c>
      <c r="I10" s="4" t="s">
        <v>4118</v>
      </c>
      <c r="J10" s="4" t="s">
        <v>4119</v>
      </c>
      <c r="K10" s="4" t="s">
        <v>4120</v>
      </c>
      <c r="L10" s="4" t="s">
        <v>4121</v>
      </c>
      <c r="M10" s="4" t="s">
        <v>4122</v>
      </c>
      <c r="N10" s="4" t="s">
        <v>4123</v>
      </c>
      <c r="O10" s="4" t="s">
        <v>4124</v>
      </c>
      <c r="P10" s="4" t="s">
        <v>4125</v>
      </c>
      <c r="Q10" s="4" t="s">
        <v>4126</v>
      </c>
      <c r="R10" s="4" t="s">
        <v>4127</v>
      </c>
      <c r="S10" s="6" t="s">
        <v>4129</v>
      </c>
    </row>
    <row r="11" spans="2:19" x14ac:dyDescent="0.25">
      <c r="B11" s="25" t="s">
        <v>4036</v>
      </c>
      <c r="C11" s="4" t="s">
        <v>2180</v>
      </c>
      <c r="D11" s="52"/>
      <c r="E11" s="52"/>
      <c r="F11" s="52"/>
      <c r="G11" s="52"/>
      <c r="H11" s="52"/>
      <c r="I11" s="52"/>
      <c r="J11" s="52"/>
      <c r="K11" s="52"/>
      <c r="L11" s="52"/>
      <c r="M11" s="52"/>
      <c r="N11" s="52"/>
      <c r="O11" s="52"/>
      <c r="P11" s="52"/>
      <c r="Q11" s="52"/>
      <c r="R11" s="52"/>
      <c r="S11" s="16"/>
    </row>
    <row r="12" spans="2:19" x14ac:dyDescent="0.25">
      <c r="B12" s="25" t="s">
        <v>4037</v>
      </c>
      <c r="C12" s="4" t="s">
        <v>2183</v>
      </c>
      <c r="D12" s="13"/>
      <c r="E12" s="13"/>
      <c r="F12" s="13"/>
      <c r="G12" s="13"/>
      <c r="H12" s="13"/>
      <c r="I12" s="13"/>
      <c r="J12" s="13"/>
      <c r="K12" s="13"/>
      <c r="L12" s="13"/>
      <c r="M12" s="13"/>
      <c r="N12" s="13"/>
      <c r="O12" s="13"/>
      <c r="P12" s="13"/>
      <c r="Q12" s="13"/>
      <c r="R12" s="13"/>
      <c r="S12" s="53"/>
    </row>
    <row r="13" spans="2:19" x14ac:dyDescent="0.25">
      <c r="B13" s="25" t="s">
        <v>4038</v>
      </c>
      <c r="C13" s="4" t="s">
        <v>2185</v>
      </c>
      <c r="D13" s="13"/>
      <c r="E13" s="13"/>
      <c r="F13" s="13"/>
      <c r="G13" s="13"/>
      <c r="H13" s="13"/>
      <c r="I13" s="13"/>
      <c r="J13" s="13"/>
      <c r="K13" s="13"/>
      <c r="L13" s="13"/>
      <c r="M13" s="13"/>
      <c r="N13" s="13"/>
      <c r="O13" s="13"/>
      <c r="P13" s="13"/>
      <c r="Q13" s="13"/>
      <c r="R13" s="52"/>
      <c r="S13" s="53"/>
    </row>
    <row r="14" spans="2:19" x14ac:dyDescent="0.25">
      <c r="B14" s="25" t="s">
        <v>4039</v>
      </c>
      <c r="C14" s="4" t="s">
        <v>2187</v>
      </c>
      <c r="D14" s="13"/>
      <c r="E14" s="13"/>
      <c r="F14" s="13"/>
      <c r="G14" s="13"/>
      <c r="H14" s="13"/>
      <c r="I14" s="13"/>
      <c r="J14" s="13"/>
      <c r="K14" s="13"/>
      <c r="L14" s="13"/>
      <c r="M14" s="13"/>
      <c r="N14" s="13"/>
      <c r="O14" s="13"/>
      <c r="P14" s="13"/>
      <c r="Q14" s="52"/>
      <c r="R14" s="52"/>
      <c r="S14" s="53"/>
    </row>
    <row r="15" spans="2:19" x14ac:dyDescent="0.25">
      <c r="B15" s="25" t="s">
        <v>4040</v>
      </c>
      <c r="C15" s="4" t="s">
        <v>2189</v>
      </c>
      <c r="D15" s="13"/>
      <c r="E15" s="13"/>
      <c r="F15" s="13"/>
      <c r="G15" s="13"/>
      <c r="H15" s="13"/>
      <c r="I15" s="13"/>
      <c r="J15" s="13"/>
      <c r="K15" s="13"/>
      <c r="L15" s="13"/>
      <c r="M15" s="13"/>
      <c r="N15" s="13"/>
      <c r="O15" s="13"/>
      <c r="P15" s="52"/>
      <c r="Q15" s="52"/>
      <c r="R15" s="52"/>
      <c r="S15" s="53"/>
    </row>
    <row r="16" spans="2:19" x14ac:dyDescent="0.25">
      <c r="B16" s="25" t="s">
        <v>4041</v>
      </c>
      <c r="C16" s="4" t="s">
        <v>2191</v>
      </c>
      <c r="D16" s="13"/>
      <c r="E16" s="13"/>
      <c r="F16" s="13"/>
      <c r="G16" s="13"/>
      <c r="H16" s="13"/>
      <c r="I16" s="13"/>
      <c r="J16" s="13"/>
      <c r="K16" s="13"/>
      <c r="L16" s="13"/>
      <c r="M16" s="13"/>
      <c r="N16" s="13"/>
      <c r="O16" s="52"/>
      <c r="P16" s="52"/>
      <c r="Q16" s="52"/>
      <c r="R16" s="52"/>
      <c r="S16" s="53"/>
    </row>
    <row r="17" spans="2:19" x14ac:dyDescent="0.25">
      <c r="B17" s="25" t="s">
        <v>4042</v>
      </c>
      <c r="C17" s="4" t="s">
        <v>2193</v>
      </c>
      <c r="D17" s="13"/>
      <c r="E17" s="13"/>
      <c r="F17" s="13"/>
      <c r="G17" s="13"/>
      <c r="H17" s="13"/>
      <c r="I17" s="13"/>
      <c r="J17" s="13"/>
      <c r="K17" s="13"/>
      <c r="L17" s="13"/>
      <c r="M17" s="13"/>
      <c r="N17" s="52"/>
      <c r="O17" s="52"/>
      <c r="P17" s="52"/>
      <c r="Q17" s="52"/>
      <c r="R17" s="52"/>
      <c r="S17" s="53"/>
    </row>
    <row r="18" spans="2:19" x14ac:dyDescent="0.25">
      <c r="B18" s="25" t="s">
        <v>4043</v>
      </c>
      <c r="C18" s="4" t="s">
        <v>2194</v>
      </c>
      <c r="D18" s="13"/>
      <c r="E18" s="13"/>
      <c r="F18" s="13"/>
      <c r="G18" s="13"/>
      <c r="H18" s="13"/>
      <c r="I18" s="13"/>
      <c r="J18" s="13"/>
      <c r="K18" s="13"/>
      <c r="L18" s="13"/>
      <c r="M18" s="52"/>
      <c r="N18" s="52"/>
      <c r="O18" s="52"/>
      <c r="P18" s="52"/>
      <c r="Q18" s="52"/>
      <c r="R18" s="52"/>
      <c r="S18" s="53"/>
    </row>
    <row r="19" spans="2:19" x14ac:dyDescent="0.25">
      <c r="B19" s="25" t="s">
        <v>4044</v>
      </c>
      <c r="C19" s="4" t="s">
        <v>2195</v>
      </c>
      <c r="D19" s="13"/>
      <c r="E19" s="13"/>
      <c r="F19" s="13"/>
      <c r="G19" s="13"/>
      <c r="H19" s="13"/>
      <c r="I19" s="13"/>
      <c r="J19" s="13"/>
      <c r="K19" s="13"/>
      <c r="L19" s="52"/>
      <c r="M19" s="52"/>
      <c r="N19" s="52"/>
      <c r="O19" s="52"/>
      <c r="P19" s="52"/>
      <c r="Q19" s="52"/>
      <c r="R19" s="52"/>
      <c r="S19" s="53"/>
    </row>
    <row r="20" spans="2:19" x14ac:dyDescent="0.25">
      <c r="B20" s="25" t="s">
        <v>4045</v>
      </c>
      <c r="C20" s="4" t="s">
        <v>2196</v>
      </c>
      <c r="D20" s="13"/>
      <c r="E20" s="13"/>
      <c r="F20" s="13"/>
      <c r="G20" s="13"/>
      <c r="H20" s="13"/>
      <c r="I20" s="13"/>
      <c r="J20" s="13"/>
      <c r="K20" s="52"/>
      <c r="L20" s="52"/>
      <c r="M20" s="52"/>
      <c r="N20" s="52"/>
      <c r="O20" s="52"/>
      <c r="P20" s="52"/>
      <c r="Q20" s="52"/>
      <c r="R20" s="52"/>
      <c r="S20" s="53"/>
    </row>
    <row r="21" spans="2:19" x14ac:dyDescent="0.25">
      <c r="B21" s="25" t="s">
        <v>4046</v>
      </c>
      <c r="C21" s="4" t="s">
        <v>2198</v>
      </c>
      <c r="D21" s="13"/>
      <c r="E21" s="13"/>
      <c r="F21" s="13"/>
      <c r="G21" s="13"/>
      <c r="H21" s="13"/>
      <c r="I21" s="13"/>
      <c r="J21" s="52"/>
      <c r="K21" s="52"/>
      <c r="L21" s="52"/>
      <c r="M21" s="52"/>
      <c r="N21" s="52"/>
      <c r="O21" s="52"/>
      <c r="P21" s="52"/>
      <c r="Q21" s="52"/>
      <c r="R21" s="52"/>
      <c r="S21" s="53"/>
    </row>
    <row r="22" spans="2:19" x14ac:dyDescent="0.25">
      <c r="B22" s="25" t="s">
        <v>4047</v>
      </c>
      <c r="C22" s="4" t="s">
        <v>2200</v>
      </c>
      <c r="D22" s="13"/>
      <c r="E22" s="13"/>
      <c r="F22" s="13"/>
      <c r="G22" s="13"/>
      <c r="H22" s="13"/>
      <c r="I22" s="52"/>
      <c r="J22" s="52"/>
      <c r="K22" s="52"/>
      <c r="L22" s="52"/>
      <c r="M22" s="52"/>
      <c r="N22" s="52"/>
      <c r="O22" s="52"/>
      <c r="P22" s="52"/>
      <c r="Q22" s="52"/>
      <c r="R22" s="52"/>
      <c r="S22" s="53"/>
    </row>
    <row r="23" spans="2:19" x14ac:dyDescent="0.25">
      <c r="B23" s="25" t="s">
        <v>4048</v>
      </c>
      <c r="C23" s="4" t="s">
        <v>2201</v>
      </c>
      <c r="D23" s="13"/>
      <c r="E23" s="13"/>
      <c r="F23" s="13"/>
      <c r="G23" s="13"/>
      <c r="H23" s="52"/>
      <c r="I23" s="52"/>
      <c r="J23" s="52"/>
      <c r="K23" s="52"/>
      <c r="L23" s="52"/>
      <c r="M23" s="52"/>
      <c r="N23" s="52"/>
      <c r="O23" s="52"/>
      <c r="P23" s="52"/>
      <c r="Q23" s="52"/>
      <c r="R23" s="52"/>
      <c r="S23" s="53"/>
    </row>
    <row r="24" spans="2:19" x14ac:dyDescent="0.25">
      <c r="B24" s="25" t="s">
        <v>4049</v>
      </c>
      <c r="C24" s="4" t="s">
        <v>2202</v>
      </c>
      <c r="D24" s="13"/>
      <c r="E24" s="13"/>
      <c r="F24" s="13"/>
      <c r="G24" s="52"/>
      <c r="H24" s="52"/>
      <c r="I24" s="52"/>
      <c r="J24" s="52"/>
      <c r="K24" s="52"/>
      <c r="L24" s="52"/>
      <c r="M24" s="52"/>
      <c r="N24" s="52"/>
      <c r="O24" s="52"/>
      <c r="P24" s="52"/>
      <c r="Q24" s="52"/>
      <c r="R24" s="52"/>
      <c r="S24" s="53"/>
    </row>
    <row r="25" spans="2:19" x14ac:dyDescent="0.25">
      <c r="B25" s="25" t="s">
        <v>4050</v>
      </c>
      <c r="C25" s="4" t="s">
        <v>2203</v>
      </c>
      <c r="D25" s="13"/>
      <c r="E25" s="13"/>
      <c r="F25" s="52"/>
      <c r="G25" s="52"/>
      <c r="H25" s="52"/>
      <c r="I25" s="52"/>
      <c r="J25" s="52"/>
      <c r="K25" s="52"/>
      <c r="L25" s="52"/>
      <c r="M25" s="52"/>
      <c r="N25" s="52"/>
      <c r="O25" s="52"/>
      <c r="P25" s="52"/>
      <c r="Q25" s="52"/>
      <c r="R25" s="52"/>
      <c r="S25" s="53"/>
    </row>
    <row r="26" spans="2:19" ht="15.75" thickBot="1" x14ac:dyDescent="0.3">
      <c r="B26" s="26" t="s">
        <v>4052</v>
      </c>
      <c r="C26" s="27" t="s">
        <v>2205</v>
      </c>
      <c r="D26" s="54"/>
      <c r="E26" s="68"/>
      <c r="F26" s="68"/>
      <c r="G26" s="68"/>
      <c r="H26" s="68"/>
      <c r="I26" s="68"/>
      <c r="J26" s="68"/>
      <c r="K26" s="68"/>
      <c r="L26" s="68"/>
      <c r="M26" s="68"/>
      <c r="N26" s="68"/>
      <c r="O26" s="68"/>
      <c r="P26" s="68"/>
      <c r="Q26" s="68"/>
      <c r="R26" s="68"/>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132</v>
      </c>
      <c r="C2" s="109"/>
      <c r="D2" s="109"/>
      <c r="E2" s="109"/>
      <c r="F2" s="109"/>
      <c r="G2" s="109"/>
      <c r="H2" s="109"/>
      <c r="I2" s="109"/>
    </row>
    <row r="3" spans="2:9" ht="15.75" thickBot="1" x14ac:dyDescent="0.3"/>
    <row r="4" spans="2:9" ht="15.75" thickTop="1" x14ac:dyDescent="0.25">
      <c r="B4" s="65" t="s">
        <v>3329</v>
      </c>
      <c r="C4" s="62" t="s">
        <v>2396</v>
      </c>
      <c r="D4" s="61"/>
    </row>
    <row r="5" spans="2:9" x14ac:dyDescent="0.25">
      <c r="B5" s="66" t="s">
        <v>4107</v>
      </c>
      <c r="C5" s="4" t="s">
        <v>2400</v>
      </c>
      <c r="D5" s="63"/>
    </row>
    <row r="6" spans="2:9" x14ac:dyDescent="0.25">
      <c r="B6" s="66" t="s">
        <v>778</v>
      </c>
      <c r="C6" s="4" t="s">
        <v>2405</v>
      </c>
      <c r="D6" s="63"/>
    </row>
    <row r="7" spans="2:9" ht="15.75" thickBot="1" x14ac:dyDescent="0.3">
      <c r="B7" s="67" t="s">
        <v>4108</v>
      </c>
      <c r="C7" s="27" t="s">
        <v>3025</v>
      </c>
      <c r="D7" s="64"/>
    </row>
    <row r="8" spans="2:9" ht="16.5" thickTop="1" thickBot="1" x14ac:dyDescent="0.3"/>
    <row r="9" spans="2:9" ht="15.75" thickTop="1" x14ac:dyDescent="0.25">
      <c r="B9" s="10"/>
      <c r="C9" s="23"/>
      <c r="D9" s="11" t="s">
        <v>4111</v>
      </c>
    </row>
    <row r="10" spans="2:9" x14ac:dyDescent="0.25">
      <c r="B10" s="7"/>
      <c r="C10" s="19"/>
      <c r="D10" s="6" t="s">
        <v>4112</v>
      </c>
    </row>
    <row r="11" spans="2:9" x14ac:dyDescent="0.25">
      <c r="B11" s="25" t="s">
        <v>4036</v>
      </c>
      <c r="C11" s="4" t="s">
        <v>2180</v>
      </c>
      <c r="D11" s="16"/>
    </row>
    <row r="12" spans="2:9" x14ac:dyDescent="0.25">
      <c r="B12" s="25" t="s">
        <v>4037</v>
      </c>
      <c r="C12" s="4" t="s">
        <v>2183</v>
      </c>
      <c r="D12" s="16"/>
    </row>
    <row r="13" spans="2:9" x14ac:dyDescent="0.25">
      <c r="B13" s="25" t="s">
        <v>4038</v>
      </c>
      <c r="C13" s="4" t="s">
        <v>2185</v>
      </c>
      <c r="D13" s="16"/>
    </row>
    <row r="14" spans="2:9" x14ac:dyDescent="0.25">
      <c r="B14" s="25" t="s">
        <v>4039</v>
      </c>
      <c r="C14" s="4" t="s">
        <v>2187</v>
      </c>
      <c r="D14" s="16"/>
    </row>
    <row r="15" spans="2:9" x14ac:dyDescent="0.25">
      <c r="B15" s="25" t="s">
        <v>4040</v>
      </c>
      <c r="C15" s="4" t="s">
        <v>2189</v>
      </c>
      <c r="D15" s="16"/>
    </row>
    <row r="16" spans="2:9" x14ac:dyDescent="0.25">
      <c r="B16" s="25" t="s">
        <v>4041</v>
      </c>
      <c r="C16" s="4" t="s">
        <v>2191</v>
      </c>
      <c r="D16" s="16"/>
    </row>
    <row r="17" spans="2:4" x14ac:dyDescent="0.25">
      <c r="B17" s="25" t="s">
        <v>4042</v>
      </c>
      <c r="C17" s="4" t="s">
        <v>2193</v>
      </c>
      <c r="D17" s="16"/>
    </row>
    <row r="18" spans="2:4" x14ac:dyDescent="0.25">
      <c r="B18" s="25" t="s">
        <v>4043</v>
      </c>
      <c r="C18" s="4" t="s">
        <v>2194</v>
      </c>
      <c r="D18" s="16"/>
    </row>
    <row r="19" spans="2:4" x14ac:dyDescent="0.25">
      <c r="B19" s="25" t="s">
        <v>4044</v>
      </c>
      <c r="C19" s="4" t="s">
        <v>2195</v>
      </c>
      <c r="D19" s="16"/>
    </row>
    <row r="20" spans="2:4" x14ac:dyDescent="0.25">
      <c r="B20" s="25" t="s">
        <v>4045</v>
      </c>
      <c r="C20" s="4" t="s">
        <v>2196</v>
      </c>
      <c r="D20" s="16"/>
    </row>
    <row r="21" spans="2:4" x14ac:dyDescent="0.25">
      <c r="B21" s="25" t="s">
        <v>4046</v>
      </c>
      <c r="C21" s="4" t="s">
        <v>2198</v>
      </c>
      <c r="D21" s="16"/>
    </row>
    <row r="22" spans="2:4" x14ac:dyDescent="0.25">
      <c r="B22" s="25" t="s">
        <v>4047</v>
      </c>
      <c r="C22" s="4" t="s">
        <v>2200</v>
      </c>
      <c r="D22" s="16"/>
    </row>
    <row r="23" spans="2:4" x14ac:dyDescent="0.25">
      <c r="B23" s="25" t="s">
        <v>4048</v>
      </c>
      <c r="C23" s="4" t="s">
        <v>2201</v>
      </c>
      <c r="D23" s="16"/>
    </row>
    <row r="24" spans="2:4" x14ac:dyDescent="0.25">
      <c r="B24" s="25" t="s">
        <v>4049</v>
      </c>
      <c r="C24" s="4" t="s">
        <v>2202</v>
      </c>
      <c r="D24" s="16"/>
    </row>
    <row r="25" spans="2:4" x14ac:dyDescent="0.25">
      <c r="B25" s="25" t="s">
        <v>4050</v>
      </c>
      <c r="C25" s="4" t="s">
        <v>2203</v>
      </c>
      <c r="D25" s="16"/>
    </row>
    <row r="26" spans="2:4" x14ac:dyDescent="0.25">
      <c r="B26" s="25" t="s">
        <v>4052</v>
      </c>
      <c r="C26" s="4" t="s">
        <v>2205</v>
      </c>
      <c r="D26" s="16"/>
    </row>
    <row r="27" spans="2:4" ht="15.75" thickBot="1" x14ac:dyDescent="0.3">
      <c r="B27" s="26" t="s">
        <v>2671</v>
      </c>
      <c r="C27" s="27" t="s">
        <v>2206</v>
      </c>
      <c r="D27" s="28"/>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12</v>
      </c>
      <c r="C2" s="109"/>
      <c r="D2" s="109"/>
      <c r="E2" s="109"/>
      <c r="F2" s="109"/>
      <c r="G2" s="109"/>
      <c r="H2" s="109"/>
      <c r="I2" s="109"/>
    </row>
    <row r="4" spans="2:9" ht="15.75" thickBot="1" x14ac:dyDescent="0.3"/>
    <row r="5" spans="2:9" ht="16.5" thickTop="1" thickBot="1" x14ac:dyDescent="0.3">
      <c r="B5" s="90" t="s">
        <v>4564</v>
      </c>
      <c r="C5" s="87" t="s">
        <v>2097</v>
      </c>
      <c r="D5" s="95"/>
    </row>
    <row r="6" spans="2:9" ht="16.5" thickTop="1" thickBot="1" x14ac:dyDescent="0.3"/>
    <row r="7" spans="2:9" ht="30.75" thickTop="1" x14ac:dyDescent="0.25">
      <c r="B7" s="10"/>
      <c r="C7" s="23"/>
      <c r="D7" s="11" t="s">
        <v>4565</v>
      </c>
    </row>
    <row r="8" spans="2:9" x14ac:dyDescent="0.25">
      <c r="B8" s="7"/>
      <c r="C8" s="19"/>
      <c r="D8" s="6" t="s">
        <v>2964</v>
      </c>
    </row>
    <row r="9" spans="2:9" x14ac:dyDescent="0.25">
      <c r="B9" s="25" t="s">
        <v>2095</v>
      </c>
      <c r="C9" s="4"/>
      <c r="D9" s="53"/>
    </row>
    <row r="10" spans="2:9" ht="30" x14ac:dyDescent="0.25">
      <c r="B10" s="29" t="s">
        <v>2108</v>
      </c>
      <c r="C10" s="4" t="s">
        <v>2099</v>
      </c>
      <c r="D10" s="16"/>
    </row>
    <row r="11" spans="2:9" ht="75" x14ac:dyDescent="0.25">
      <c r="B11" s="29" t="s">
        <v>4566</v>
      </c>
      <c r="C11" s="4" t="s">
        <v>2101</v>
      </c>
      <c r="D11" s="16"/>
    </row>
    <row r="12" spans="2:9" ht="30" x14ac:dyDescent="0.25">
      <c r="B12" s="29" t="s">
        <v>2137</v>
      </c>
      <c r="C12" s="4" t="s">
        <v>2103</v>
      </c>
      <c r="D12" s="16"/>
    </row>
    <row r="13" spans="2:9" x14ac:dyDescent="0.25">
      <c r="B13" s="29" t="s">
        <v>3630</v>
      </c>
      <c r="C13" s="4" t="s">
        <v>2105</v>
      </c>
      <c r="D13" s="16"/>
    </row>
    <row r="14" spans="2:9" ht="30" x14ac:dyDescent="0.25">
      <c r="B14" s="29" t="s">
        <v>4567</v>
      </c>
      <c r="C14" s="4" t="s">
        <v>2107</v>
      </c>
      <c r="D14" s="16"/>
    </row>
    <row r="15" spans="2:9" x14ac:dyDescent="0.25">
      <c r="B15" s="29" t="s">
        <v>4568</v>
      </c>
      <c r="C15" s="4" t="s">
        <v>2109</v>
      </c>
      <c r="D15" s="16"/>
    </row>
    <row r="16" spans="2:9" x14ac:dyDescent="0.25">
      <c r="B16" s="29" t="s">
        <v>2179</v>
      </c>
      <c r="C16" s="4" t="s">
        <v>2114</v>
      </c>
      <c r="D16" s="16"/>
    </row>
    <row r="17" spans="2:4" x14ac:dyDescent="0.25">
      <c r="B17" s="25" t="s">
        <v>2181</v>
      </c>
      <c r="C17" s="4"/>
      <c r="D17" s="53"/>
    </row>
    <row r="18" spans="2:4" ht="30" x14ac:dyDescent="0.25">
      <c r="B18" s="29" t="s">
        <v>4569</v>
      </c>
      <c r="C18" s="4" t="s">
        <v>2116</v>
      </c>
      <c r="D18" s="16"/>
    </row>
    <row r="19" spans="2:4" ht="30" x14ac:dyDescent="0.25">
      <c r="B19" s="29" t="s">
        <v>4570</v>
      </c>
      <c r="C19" s="4" t="s">
        <v>2118</v>
      </c>
      <c r="D19" s="16"/>
    </row>
    <row r="20" spans="2:4" ht="30" x14ac:dyDescent="0.25">
      <c r="B20" s="29" t="s">
        <v>4571</v>
      </c>
      <c r="C20" s="4" t="s">
        <v>2120</v>
      </c>
      <c r="D20" s="16"/>
    </row>
    <row r="21" spans="2:4" x14ac:dyDescent="0.25">
      <c r="B21" s="29" t="s">
        <v>2131</v>
      </c>
      <c r="C21" s="4" t="s">
        <v>2122</v>
      </c>
      <c r="D21" s="16"/>
    </row>
    <row r="22" spans="2:4" x14ac:dyDescent="0.25">
      <c r="B22" s="29" t="s">
        <v>4572</v>
      </c>
      <c r="C22" s="4" t="s">
        <v>2124</v>
      </c>
      <c r="D22" s="16"/>
    </row>
    <row r="23" spans="2:4" x14ac:dyDescent="0.25">
      <c r="B23" s="29" t="s">
        <v>2216</v>
      </c>
      <c r="C23" s="4" t="s">
        <v>2126</v>
      </c>
      <c r="D23" s="16"/>
    </row>
    <row r="24" spans="2:4" x14ac:dyDescent="0.25">
      <c r="B24" s="29" t="s">
        <v>4573</v>
      </c>
      <c r="C24" s="4" t="s">
        <v>2128</v>
      </c>
      <c r="D24" s="16"/>
    </row>
    <row r="25" spans="2:4" ht="15.75" thickBot="1" x14ac:dyDescent="0.3">
      <c r="B25" s="30" t="s">
        <v>2261</v>
      </c>
      <c r="C25" s="27" t="s">
        <v>2134</v>
      </c>
      <c r="D25" s="28"/>
    </row>
    <row r="26"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5">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2"/>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18" width="20.7109375" customWidth="1"/>
  </cols>
  <sheetData>
    <row r="1" spans="2:18" x14ac:dyDescent="0.25">
      <c r="B1" s="24" t="s">
        <v>504</v>
      </c>
    </row>
    <row r="2" spans="2:18" ht="21" x14ac:dyDescent="0.35">
      <c r="B2" s="109" t="s">
        <v>134</v>
      </c>
      <c r="C2" s="109"/>
      <c r="D2" s="109"/>
      <c r="E2" s="109"/>
      <c r="F2" s="109"/>
      <c r="G2" s="109"/>
      <c r="H2" s="109"/>
      <c r="I2" s="109"/>
    </row>
    <row r="3" spans="2:18" ht="15.75" thickBot="1" x14ac:dyDescent="0.3"/>
    <row r="4" spans="2:18" ht="15.75" thickTop="1" x14ac:dyDescent="0.25">
      <c r="B4" s="65" t="s">
        <v>3329</v>
      </c>
      <c r="C4" s="62" t="s">
        <v>2396</v>
      </c>
      <c r="D4" s="61"/>
    </row>
    <row r="5" spans="2:18" ht="15.75" thickBot="1" x14ac:dyDescent="0.3">
      <c r="B5" s="67" t="s">
        <v>778</v>
      </c>
      <c r="C5" s="27" t="s">
        <v>2405</v>
      </c>
      <c r="D5" s="64"/>
    </row>
    <row r="6" spans="2:18" ht="16.5" thickTop="1" thickBot="1" x14ac:dyDescent="0.3"/>
    <row r="7" spans="2:18" ht="15.75" thickTop="1" x14ac:dyDescent="0.25">
      <c r="B7" s="10"/>
      <c r="C7" s="23"/>
      <c r="D7" s="31" t="s">
        <v>4037</v>
      </c>
      <c r="E7" s="31" t="s">
        <v>4038</v>
      </c>
      <c r="F7" s="31" t="s">
        <v>4039</v>
      </c>
      <c r="G7" s="31" t="s">
        <v>4040</v>
      </c>
      <c r="H7" s="31" t="s">
        <v>4041</v>
      </c>
      <c r="I7" s="31" t="s">
        <v>4042</v>
      </c>
      <c r="J7" s="31" t="s">
        <v>4043</v>
      </c>
      <c r="K7" s="31" t="s">
        <v>4044</v>
      </c>
      <c r="L7" s="31" t="s">
        <v>4045</v>
      </c>
      <c r="M7" s="31" t="s">
        <v>4046</v>
      </c>
      <c r="N7" s="31" t="s">
        <v>4047</v>
      </c>
      <c r="O7" s="31" t="s">
        <v>4048</v>
      </c>
      <c r="P7" s="31" t="s">
        <v>4049</v>
      </c>
      <c r="Q7" s="31" t="s">
        <v>4050</v>
      </c>
      <c r="R7" s="11" t="s">
        <v>4052</v>
      </c>
    </row>
    <row r="8" spans="2:18" x14ac:dyDescent="0.25">
      <c r="B8" s="7"/>
      <c r="C8" s="19"/>
      <c r="D8" s="4" t="s">
        <v>4089</v>
      </c>
      <c r="E8" s="4" t="s">
        <v>4090</v>
      </c>
      <c r="F8" s="4" t="s">
        <v>4091</v>
      </c>
      <c r="G8" s="4" t="s">
        <v>4092</v>
      </c>
      <c r="H8" s="4" t="s">
        <v>4093</v>
      </c>
      <c r="I8" s="4" t="s">
        <v>4094</v>
      </c>
      <c r="J8" s="4" t="s">
        <v>4095</v>
      </c>
      <c r="K8" s="4" t="s">
        <v>4096</v>
      </c>
      <c r="L8" s="4" t="s">
        <v>4097</v>
      </c>
      <c r="M8" s="4" t="s">
        <v>4098</v>
      </c>
      <c r="N8" s="4" t="s">
        <v>4099</v>
      </c>
      <c r="O8" s="4" t="s">
        <v>4100</v>
      </c>
      <c r="P8" s="4" t="s">
        <v>4101</v>
      </c>
      <c r="Q8" s="4" t="s">
        <v>4102</v>
      </c>
      <c r="R8" s="6" t="s">
        <v>4103</v>
      </c>
    </row>
    <row r="9" spans="2:18" x14ac:dyDescent="0.25">
      <c r="B9" s="25" t="s">
        <v>4104</v>
      </c>
      <c r="C9" s="4" t="s">
        <v>2211</v>
      </c>
      <c r="D9" s="40"/>
      <c r="E9" s="40"/>
      <c r="F9" s="40"/>
      <c r="G9" s="40"/>
      <c r="H9" s="40"/>
      <c r="I9" s="40"/>
      <c r="J9" s="40"/>
      <c r="K9" s="40"/>
      <c r="L9" s="40"/>
      <c r="M9" s="40"/>
      <c r="N9" s="40"/>
      <c r="O9" s="40"/>
      <c r="P9" s="40"/>
      <c r="Q9" s="40"/>
      <c r="R9" s="79"/>
    </row>
    <row r="10" spans="2:18" x14ac:dyDescent="0.25">
      <c r="B10" s="25" t="s">
        <v>4105</v>
      </c>
      <c r="C10" s="4" t="s">
        <v>2212</v>
      </c>
      <c r="D10" s="40"/>
      <c r="E10" s="40"/>
      <c r="F10" s="40"/>
      <c r="G10" s="40"/>
      <c r="H10" s="40"/>
      <c r="I10" s="40"/>
      <c r="J10" s="40"/>
      <c r="K10" s="40"/>
      <c r="L10" s="40"/>
      <c r="M10" s="40"/>
      <c r="N10" s="40"/>
      <c r="O10" s="40"/>
      <c r="P10" s="40"/>
      <c r="Q10" s="40"/>
      <c r="R10" s="79"/>
    </row>
    <row r="11" spans="2:18" ht="15.75" thickBot="1" x14ac:dyDescent="0.3">
      <c r="B11" s="26" t="s">
        <v>4106</v>
      </c>
      <c r="C11" s="27" t="s">
        <v>2213</v>
      </c>
      <c r="D11" s="74"/>
      <c r="E11" s="74"/>
      <c r="F11" s="74"/>
      <c r="G11" s="74"/>
      <c r="H11" s="74"/>
      <c r="I11" s="74"/>
      <c r="J11" s="74"/>
      <c r="K11" s="74"/>
      <c r="L11" s="74"/>
      <c r="M11" s="74"/>
      <c r="N11" s="74"/>
      <c r="O11" s="74"/>
      <c r="P11" s="74"/>
      <c r="Q11" s="74"/>
      <c r="R11" s="80"/>
    </row>
    <row r="12" spans="2:18" ht="15.75" thickTop="1" x14ac:dyDescent="0.25"/>
  </sheetData>
  <sheetProtection sheet="1" objects="1" scenarios="1"/>
  <mergeCells count="1">
    <mergeCell ref="B2:I2"/>
  </mergeCells>
  <dataValidations count="47">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Hierarchy_179</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2"/>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18" width="20.7109375" customWidth="1"/>
  </cols>
  <sheetData>
    <row r="1" spans="2:18" x14ac:dyDescent="0.25">
      <c r="B1" s="24" t="s">
        <v>504</v>
      </c>
    </row>
    <row r="2" spans="2:18" ht="21" x14ac:dyDescent="0.35">
      <c r="B2" s="109" t="s">
        <v>136</v>
      </c>
      <c r="C2" s="109"/>
      <c r="D2" s="109"/>
      <c r="E2" s="109"/>
      <c r="F2" s="109"/>
      <c r="G2" s="109"/>
      <c r="H2" s="109"/>
      <c r="I2" s="109"/>
    </row>
    <row r="3" spans="2:18" ht="15.75" thickBot="1" x14ac:dyDescent="0.3"/>
    <row r="4" spans="2:18" ht="15.75" thickTop="1" x14ac:dyDescent="0.25">
      <c r="B4" s="65" t="s">
        <v>3329</v>
      </c>
      <c r="C4" s="62" t="s">
        <v>2396</v>
      </c>
      <c r="D4" s="61"/>
    </row>
    <row r="5" spans="2:18" ht="15.75" thickBot="1" x14ac:dyDescent="0.3">
      <c r="B5" s="67" t="s">
        <v>778</v>
      </c>
      <c r="C5" s="27" t="s">
        <v>2405</v>
      </c>
      <c r="D5" s="64"/>
    </row>
    <row r="6" spans="2:18" ht="16.5" thickTop="1" thickBot="1" x14ac:dyDescent="0.3"/>
    <row r="7" spans="2:18" ht="15.75" thickTop="1" x14ac:dyDescent="0.25">
      <c r="B7" s="10"/>
      <c r="C7" s="23"/>
      <c r="D7" s="31" t="s">
        <v>4056</v>
      </c>
      <c r="E7" s="31" t="s">
        <v>4058</v>
      </c>
      <c r="F7" s="31" t="s">
        <v>4060</v>
      </c>
      <c r="G7" s="31" t="s">
        <v>4062</v>
      </c>
      <c r="H7" s="31" t="s">
        <v>4064</v>
      </c>
      <c r="I7" s="31" t="s">
        <v>4066</v>
      </c>
      <c r="J7" s="31" t="s">
        <v>4068</v>
      </c>
      <c r="K7" s="31" t="s">
        <v>4070</v>
      </c>
      <c r="L7" s="31" t="s">
        <v>4072</v>
      </c>
      <c r="M7" s="31" t="s">
        <v>4074</v>
      </c>
      <c r="N7" s="31" t="s">
        <v>4076</v>
      </c>
      <c r="O7" s="31" t="s">
        <v>4078</v>
      </c>
      <c r="P7" s="31" t="s">
        <v>4080</v>
      </c>
      <c r="Q7" s="31" t="s">
        <v>4082</v>
      </c>
      <c r="R7" s="11" t="s">
        <v>4084</v>
      </c>
    </row>
    <row r="8" spans="2:18" x14ac:dyDescent="0.25">
      <c r="B8" s="7"/>
      <c r="C8" s="19"/>
      <c r="D8" s="4" t="s">
        <v>4057</v>
      </c>
      <c r="E8" s="4" t="s">
        <v>4059</v>
      </c>
      <c r="F8" s="4" t="s">
        <v>4061</v>
      </c>
      <c r="G8" s="4" t="s">
        <v>4063</v>
      </c>
      <c r="H8" s="4" t="s">
        <v>4065</v>
      </c>
      <c r="I8" s="4" t="s">
        <v>4067</v>
      </c>
      <c r="J8" s="4" t="s">
        <v>4069</v>
      </c>
      <c r="K8" s="4" t="s">
        <v>4071</v>
      </c>
      <c r="L8" s="4" t="s">
        <v>4073</v>
      </c>
      <c r="M8" s="4" t="s">
        <v>4075</v>
      </c>
      <c r="N8" s="4" t="s">
        <v>4077</v>
      </c>
      <c r="O8" s="4" t="s">
        <v>4079</v>
      </c>
      <c r="P8" s="4" t="s">
        <v>4081</v>
      </c>
      <c r="Q8" s="4" t="s">
        <v>4083</v>
      </c>
      <c r="R8" s="6" t="s">
        <v>4085</v>
      </c>
    </row>
    <row r="9" spans="2:18" x14ac:dyDescent="0.25">
      <c r="B9" s="25" t="s">
        <v>4086</v>
      </c>
      <c r="C9" s="4" t="s">
        <v>2215</v>
      </c>
      <c r="D9" s="40"/>
      <c r="E9" s="40"/>
      <c r="F9" s="40"/>
      <c r="G9" s="40"/>
      <c r="H9" s="40"/>
      <c r="I9" s="40"/>
      <c r="J9" s="40"/>
      <c r="K9" s="40"/>
      <c r="L9" s="40"/>
      <c r="M9" s="40"/>
      <c r="N9" s="40"/>
      <c r="O9" s="40"/>
      <c r="P9" s="40"/>
      <c r="Q9" s="40"/>
      <c r="R9" s="79"/>
    </row>
    <row r="10" spans="2:18" x14ac:dyDescent="0.25">
      <c r="B10" s="25" t="s">
        <v>4087</v>
      </c>
      <c r="C10" s="4" t="s">
        <v>2217</v>
      </c>
      <c r="D10" s="40"/>
      <c r="E10" s="40"/>
      <c r="F10" s="40"/>
      <c r="G10" s="40"/>
      <c r="H10" s="40"/>
      <c r="I10" s="40"/>
      <c r="J10" s="40"/>
      <c r="K10" s="40"/>
      <c r="L10" s="40"/>
      <c r="M10" s="40"/>
      <c r="N10" s="40"/>
      <c r="O10" s="40"/>
      <c r="P10" s="40"/>
      <c r="Q10" s="40"/>
      <c r="R10" s="79"/>
    </row>
    <row r="11" spans="2:18" ht="15.75" thickBot="1" x14ac:dyDescent="0.3">
      <c r="B11" s="26" t="s">
        <v>4088</v>
      </c>
      <c r="C11" s="27" t="s">
        <v>2219</v>
      </c>
      <c r="D11" s="74"/>
      <c r="E11" s="74"/>
      <c r="F11" s="74"/>
      <c r="G11" s="74"/>
      <c r="H11" s="74"/>
      <c r="I11" s="74"/>
      <c r="J11" s="74"/>
      <c r="K11" s="74"/>
      <c r="L11" s="74"/>
      <c r="M11" s="74"/>
      <c r="N11" s="74"/>
      <c r="O11" s="74"/>
      <c r="P11" s="74"/>
      <c r="Q11" s="74"/>
      <c r="R11" s="80"/>
    </row>
    <row r="12" spans="2:18" ht="15.75" thickTop="1" x14ac:dyDescent="0.25"/>
  </sheetData>
  <sheetProtection sheet="1" objects="1" scenarios="1"/>
  <mergeCells count="1">
    <mergeCell ref="B2:I2"/>
  </mergeCells>
  <dataValidations count="47">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Hierarchy_179</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11" topLeftCell="D12" activePane="bottomRight" state="frozenSplit"/>
      <selection pane="topRight" activeCell="D1" sqref="D1"/>
      <selection pane="bottomLeft" activeCell="A12" sqref="A12"/>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138</v>
      </c>
      <c r="C2" s="109"/>
      <c r="D2" s="109"/>
      <c r="E2" s="109"/>
      <c r="F2" s="109"/>
      <c r="G2" s="109"/>
      <c r="H2" s="109"/>
      <c r="I2" s="109"/>
    </row>
    <row r="3" spans="2:9" ht="15.75" thickBot="1" x14ac:dyDescent="0.3"/>
    <row r="4" spans="2:9" ht="15.75" thickTop="1" x14ac:dyDescent="0.25">
      <c r="B4" s="65" t="s">
        <v>3329</v>
      </c>
      <c r="C4" s="62" t="s">
        <v>2396</v>
      </c>
      <c r="D4" s="61"/>
    </row>
    <row r="5" spans="2:9" ht="15.75" thickBot="1" x14ac:dyDescent="0.3">
      <c r="B5" s="67" t="s">
        <v>778</v>
      </c>
      <c r="C5" s="27" t="s">
        <v>2405</v>
      </c>
      <c r="D5" s="64"/>
    </row>
    <row r="6" spans="2:9" ht="16.5" thickTop="1" thickBot="1" x14ac:dyDescent="0.3"/>
    <row r="7" spans="2:9" ht="15.75" thickTop="1" x14ac:dyDescent="0.25">
      <c r="B7" s="10"/>
      <c r="C7" s="23"/>
      <c r="D7" s="11" t="s">
        <v>4053</v>
      </c>
    </row>
    <row r="8" spans="2:9" x14ac:dyDescent="0.25">
      <c r="B8" s="7"/>
      <c r="C8" s="19"/>
      <c r="D8" s="6" t="s">
        <v>4054</v>
      </c>
    </row>
    <row r="9" spans="2:9" ht="15.75" thickBot="1" x14ac:dyDescent="0.3">
      <c r="B9" s="26" t="s">
        <v>4055</v>
      </c>
      <c r="C9" s="27" t="s">
        <v>2221</v>
      </c>
      <c r="D9" s="75"/>
    </row>
    <row r="10"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Hierarchy_179</formula1>
    </dataValidation>
  </dataValidations>
  <hyperlinks>
    <hyperlink ref="B1" location="'Table of contents'!A1" tooltip="Click to navigate Table of contents" display="Back to TOC"/>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0"/>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23" width="20.7109375" customWidth="1"/>
  </cols>
  <sheetData>
    <row r="1" spans="2:23" x14ac:dyDescent="0.25">
      <c r="B1" s="24" t="s">
        <v>504</v>
      </c>
    </row>
    <row r="2" spans="2:23" ht="21" x14ac:dyDescent="0.35">
      <c r="B2" s="109" t="s">
        <v>140</v>
      </c>
      <c r="C2" s="109"/>
      <c r="D2" s="109"/>
      <c r="E2" s="109"/>
      <c r="F2" s="109"/>
      <c r="G2" s="109"/>
      <c r="H2" s="109"/>
      <c r="I2" s="109"/>
    </row>
    <row r="3" spans="2:23" ht="15.75" thickBot="1" x14ac:dyDescent="0.3"/>
    <row r="4" spans="2:23" ht="15.75" thickTop="1" x14ac:dyDescent="0.25">
      <c r="B4" s="65" t="s">
        <v>4024</v>
      </c>
      <c r="C4" s="62" t="s">
        <v>2396</v>
      </c>
      <c r="D4" s="61"/>
    </row>
    <row r="5" spans="2:23" ht="15.75" thickBot="1" x14ac:dyDescent="0.3">
      <c r="B5" s="67" t="s">
        <v>3988</v>
      </c>
      <c r="C5" s="27" t="s">
        <v>2400</v>
      </c>
      <c r="D5" s="64"/>
    </row>
    <row r="6" spans="2:23" ht="16.5" thickTop="1" thickBot="1" x14ac:dyDescent="0.3"/>
    <row r="7" spans="2:23" ht="15.75" thickTop="1" x14ac:dyDescent="0.25">
      <c r="B7" s="10"/>
      <c r="C7" s="23"/>
      <c r="D7" s="110" t="s">
        <v>4033</v>
      </c>
      <c r="E7" s="110"/>
      <c r="F7" s="110"/>
      <c r="G7" s="110"/>
      <c r="H7" s="110"/>
      <c r="I7" s="110"/>
      <c r="J7" s="110"/>
      <c r="K7" s="110"/>
      <c r="L7" s="110"/>
      <c r="M7" s="110" t="s">
        <v>4034</v>
      </c>
      <c r="N7" s="110"/>
      <c r="O7" s="110"/>
      <c r="P7" s="110"/>
      <c r="Q7" s="110"/>
      <c r="R7" s="110"/>
      <c r="S7" s="110" t="s">
        <v>4035</v>
      </c>
      <c r="T7" s="110"/>
      <c r="U7" s="110"/>
      <c r="V7" s="110"/>
      <c r="W7" s="111"/>
    </row>
    <row r="8" spans="2:23" x14ac:dyDescent="0.25">
      <c r="B8" s="7"/>
      <c r="C8" s="19"/>
      <c r="D8" s="113" t="s">
        <v>4031</v>
      </c>
      <c r="E8" s="113"/>
      <c r="F8" s="113"/>
      <c r="G8" s="113"/>
      <c r="H8" s="113" t="s">
        <v>4031</v>
      </c>
      <c r="I8" s="113"/>
      <c r="J8" s="113"/>
      <c r="K8" s="113" t="s">
        <v>4031</v>
      </c>
      <c r="L8" s="113"/>
      <c r="M8" s="113"/>
      <c r="N8" s="113" t="s">
        <v>4032</v>
      </c>
      <c r="O8" s="113"/>
      <c r="P8" s="113"/>
      <c r="Q8" s="113"/>
      <c r="R8" s="113"/>
      <c r="S8" s="113" t="s">
        <v>4032</v>
      </c>
      <c r="T8" s="113"/>
      <c r="U8" s="113"/>
      <c r="V8" s="113" t="s">
        <v>4032</v>
      </c>
      <c r="W8" s="112"/>
    </row>
    <row r="9" spans="2:23" ht="30" x14ac:dyDescent="0.25">
      <c r="B9" s="7"/>
      <c r="C9" s="19"/>
      <c r="D9" s="113" t="s">
        <v>2701</v>
      </c>
      <c r="E9" s="113" t="s">
        <v>4029</v>
      </c>
      <c r="F9" s="113"/>
      <c r="G9" s="113"/>
      <c r="H9" s="113" t="s">
        <v>2701</v>
      </c>
      <c r="I9" s="113" t="s">
        <v>4029</v>
      </c>
      <c r="J9" s="113"/>
      <c r="K9" s="113" t="s">
        <v>2701</v>
      </c>
      <c r="L9" s="113" t="s">
        <v>4028</v>
      </c>
      <c r="M9" s="113" t="s">
        <v>4025</v>
      </c>
      <c r="N9" s="113" t="s">
        <v>4030</v>
      </c>
      <c r="O9" s="113"/>
      <c r="P9" s="113" t="s">
        <v>4026</v>
      </c>
      <c r="Q9" s="83" t="s">
        <v>4030</v>
      </c>
      <c r="R9" s="113" t="s">
        <v>4026</v>
      </c>
      <c r="S9" s="113" t="s">
        <v>4026</v>
      </c>
      <c r="T9" s="113" t="s">
        <v>4026</v>
      </c>
      <c r="U9" s="113" t="s">
        <v>4027</v>
      </c>
      <c r="V9" s="113" t="s">
        <v>4027</v>
      </c>
      <c r="W9" s="112" t="s">
        <v>4027</v>
      </c>
    </row>
    <row r="10" spans="2:23" ht="75" customHeight="1" x14ac:dyDescent="0.25">
      <c r="B10" s="7"/>
      <c r="C10" s="19"/>
      <c r="D10" s="113"/>
      <c r="E10" s="3" t="s">
        <v>4025</v>
      </c>
      <c r="F10" s="3" t="s">
        <v>4026</v>
      </c>
      <c r="G10" s="3" t="s">
        <v>4027</v>
      </c>
      <c r="H10" s="113"/>
      <c r="I10" s="3" t="s">
        <v>4025</v>
      </c>
      <c r="J10" s="3" t="s">
        <v>4026</v>
      </c>
      <c r="K10" s="113"/>
      <c r="L10" s="113"/>
      <c r="M10" s="113"/>
      <c r="N10" s="3" t="s">
        <v>4026</v>
      </c>
      <c r="O10" s="3" t="s">
        <v>4027</v>
      </c>
      <c r="P10" s="113"/>
      <c r="Q10" s="3" t="s">
        <v>4026</v>
      </c>
      <c r="R10" s="113"/>
      <c r="S10" s="113"/>
      <c r="T10" s="113"/>
      <c r="U10" s="113"/>
      <c r="V10" s="113"/>
      <c r="W10" s="112"/>
    </row>
    <row r="11" spans="2:23" x14ac:dyDescent="0.25">
      <c r="B11" s="7"/>
      <c r="C11" s="19"/>
      <c r="D11" s="4" t="s">
        <v>2092</v>
      </c>
      <c r="E11" s="4" t="s">
        <v>2974</v>
      </c>
      <c r="F11" s="4" t="s">
        <v>971</v>
      </c>
      <c r="G11" s="4" t="s">
        <v>2964</v>
      </c>
      <c r="H11" s="4" t="s">
        <v>2050</v>
      </c>
      <c r="I11" s="4" t="s">
        <v>2047</v>
      </c>
      <c r="J11" s="4" t="s">
        <v>2049</v>
      </c>
      <c r="K11" s="4" t="s">
        <v>2058</v>
      </c>
      <c r="L11" s="4" t="s">
        <v>2063</v>
      </c>
      <c r="M11" s="4" t="s">
        <v>2070</v>
      </c>
      <c r="N11" s="4" t="s">
        <v>2072</v>
      </c>
      <c r="O11" s="4" t="s">
        <v>2074</v>
      </c>
      <c r="P11" s="4" t="s">
        <v>2075</v>
      </c>
      <c r="Q11" s="4" t="s">
        <v>2077</v>
      </c>
      <c r="R11" s="4" t="s">
        <v>2085</v>
      </c>
      <c r="S11" s="4" t="s">
        <v>2086</v>
      </c>
      <c r="T11" s="4" t="s">
        <v>2087</v>
      </c>
      <c r="U11" s="4" t="s">
        <v>973</v>
      </c>
      <c r="V11" s="4" t="s">
        <v>975</v>
      </c>
      <c r="W11" s="6" t="s">
        <v>977</v>
      </c>
    </row>
    <row r="12" spans="2:23" x14ac:dyDescent="0.25">
      <c r="B12" s="25" t="s">
        <v>4036</v>
      </c>
      <c r="C12" s="4" t="s">
        <v>2097</v>
      </c>
      <c r="D12" s="32"/>
      <c r="E12" s="13"/>
      <c r="F12" s="13"/>
      <c r="G12" s="13"/>
      <c r="H12" s="32"/>
      <c r="I12" s="13"/>
      <c r="J12" s="13"/>
      <c r="K12" s="32"/>
      <c r="L12" s="13"/>
      <c r="M12" s="32"/>
      <c r="N12" s="13"/>
      <c r="O12" s="13"/>
      <c r="P12" s="32"/>
      <c r="Q12" s="13"/>
      <c r="R12" s="32"/>
      <c r="S12" s="32"/>
      <c r="T12" s="13"/>
      <c r="U12" s="13"/>
      <c r="V12" s="32"/>
      <c r="W12" s="16"/>
    </row>
    <row r="13" spans="2:23" x14ac:dyDescent="0.25">
      <c r="B13" s="25" t="s">
        <v>4037</v>
      </c>
      <c r="C13" s="4" t="s">
        <v>2099</v>
      </c>
      <c r="D13" s="32"/>
      <c r="E13" s="13"/>
      <c r="F13" s="13"/>
      <c r="G13" s="13"/>
      <c r="H13" s="32"/>
      <c r="I13" s="13"/>
      <c r="J13" s="13"/>
      <c r="K13" s="32"/>
      <c r="L13" s="13"/>
      <c r="M13" s="32"/>
      <c r="N13" s="13"/>
      <c r="O13" s="13"/>
      <c r="P13" s="32"/>
      <c r="Q13" s="13"/>
      <c r="R13" s="32"/>
      <c r="S13" s="32"/>
      <c r="T13" s="13"/>
      <c r="U13" s="13"/>
      <c r="V13" s="32"/>
      <c r="W13" s="16"/>
    </row>
    <row r="14" spans="2:23" x14ac:dyDescent="0.25">
      <c r="B14" s="25" t="s">
        <v>4038</v>
      </c>
      <c r="C14" s="4" t="s">
        <v>2101</v>
      </c>
      <c r="D14" s="32"/>
      <c r="E14" s="13"/>
      <c r="F14" s="13"/>
      <c r="G14" s="13"/>
      <c r="H14" s="32"/>
      <c r="I14" s="13"/>
      <c r="J14" s="13"/>
      <c r="K14" s="32"/>
      <c r="L14" s="13"/>
      <c r="M14" s="32"/>
      <c r="N14" s="13"/>
      <c r="O14" s="13"/>
      <c r="P14" s="32"/>
      <c r="Q14" s="13"/>
      <c r="R14" s="32"/>
      <c r="S14" s="32"/>
      <c r="T14" s="13"/>
      <c r="U14" s="13"/>
      <c r="V14" s="32"/>
      <c r="W14" s="16"/>
    </row>
    <row r="15" spans="2:23" x14ac:dyDescent="0.25">
      <c r="B15" s="25" t="s">
        <v>4039</v>
      </c>
      <c r="C15" s="4" t="s">
        <v>2103</v>
      </c>
      <c r="D15" s="32"/>
      <c r="E15" s="13"/>
      <c r="F15" s="13"/>
      <c r="G15" s="13"/>
      <c r="H15" s="32"/>
      <c r="I15" s="13"/>
      <c r="J15" s="13"/>
      <c r="K15" s="32"/>
      <c r="L15" s="13"/>
      <c r="M15" s="32"/>
      <c r="N15" s="13"/>
      <c r="O15" s="13"/>
      <c r="P15" s="32"/>
      <c r="Q15" s="13"/>
      <c r="R15" s="32"/>
      <c r="S15" s="32"/>
      <c r="T15" s="13"/>
      <c r="U15" s="13"/>
      <c r="V15" s="32"/>
      <c r="W15" s="16"/>
    </row>
    <row r="16" spans="2:23" x14ac:dyDescent="0.25">
      <c r="B16" s="25" t="s">
        <v>4040</v>
      </c>
      <c r="C16" s="4" t="s">
        <v>2105</v>
      </c>
      <c r="D16" s="32"/>
      <c r="E16" s="13"/>
      <c r="F16" s="13"/>
      <c r="G16" s="13"/>
      <c r="H16" s="32"/>
      <c r="I16" s="13"/>
      <c r="J16" s="13"/>
      <c r="K16" s="32"/>
      <c r="L16" s="13"/>
      <c r="M16" s="32"/>
      <c r="N16" s="13"/>
      <c r="O16" s="13"/>
      <c r="P16" s="32"/>
      <c r="Q16" s="13"/>
      <c r="R16" s="32"/>
      <c r="S16" s="32"/>
      <c r="T16" s="13"/>
      <c r="U16" s="13"/>
      <c r="V16" s="32"/>
      <c r="W16" s="16"/>
    </row>
    <row r="17" spans="2:23" x14ac:dyDescent="0.25">
      <c r="B17" s="25" t="s">
        <v>4041</v>
      </c>
      <c r="C17" s="4" t="s">
        <v>2107</v>
      </c>
      <c r="D17" s="32"/>
      <c r="E17" s="13"/>
      <c r="F17" s="13"/>
      <c r="G17" s="13"/>
      <c r="H17" s="32"/>
      <c r="I17" s="13"/>
      <c r="J17" s="13"/>
      <c r="K17" s="32"/>
      <c r="L17" s="13"/>
      <c r="M17" s="32"/>
      <c r="N17" s="13"/>
      <c r="O17" s="13"/>
      <c r="P17" s="32"/>
      <c r="Q17" s="13"/>
      <c r="R17" s="32"/>
      <c r="S17" s="32"/>
      <c r="T17" s="13"/>
      <c r="U17" s="13"/>
      <c r="V17" s="32"/>
      <c r="W17" s="16"/>
    </row>
    <row r="18" spans="2:23" x14ac:dyDescent="0.25">
      <c r="B18" s="25" t="s">
        <v>4042</v>
      </c>
      <c r="C18" s="4" t="s">
        <v>2109</v>
      </c>
      <c r="D18" s="32"/>
      <c r="E18" s="13"/>
      <c r="F18" s="13"/>
      <c r="G18" s="13"/>
      <c r="H18" s="32"/>
      <c r="I18" s="13"/>
      <c r="J18" s="13"/>
      <c r="K18" s="32"/>
      <c r="L18" s="13"/>
      <c r="M18" s="32"/>
      <c r="N18" s="13"/>
      <c r="O18" s="13"/>
      <c r="P18" s="32"/>
      <c r="Q18" s="13"/>
      <c r="R18" s="32"/>
      <c r="S18" s="32"/>
      <c r="T18" s="13"/>
      <c r="U18" s="13"/>
      <c r="V18" s="32"/>
      <c r="W18" s="16"/>
    </row>
    <row r="19" spans="2:23" x14ac:dyDescent="0.25">
      <c r="B19" s="25" t="s">
        <v>4043</v>
      </c>
      <c r="C19" s="4" t="s">
        <v>2111</v>
      </c>
      <c r="D19" s="32"/>
      <c r="E19" s="13"/>
      <c r="F19" s="13"/>
      <c r="G19" s="13"/>
      <c r="H19" s="32"/>
      <c r="I19" s="13"/>
      <c r="J19" s="13"/>
      <c r="K19" s="32"/>
      <c r="L19" s="13"/>
      <c r="M19" s="32"/>
      <c r="N19" s="13"/>
      <c r="O19" s="13"/>
      <c r="P19" s="32"/>
      <c r="Q19" s="13"/>
      <c r="R19" s="32"/>
      <c r="S19" s="32"/>
      <c r="T19" s="13"/>
      <c r="U19" s="13"/>
      <c r="V19" s="32"/>
      <c r="W19" s="16"/>
    </row>
    <row r="20" spans="2:23" x14ac:dyDescent="0.25">
      <c r="B20" s="25" t="s">
        <v>4044</v>
      </c>
      <c r="C20" s="4" t="s">
        <v>2112</v>
      </c>
      <c r="D20" s="32"/>
      <c r="E20" s="13"/>
      <c r="F20" s="13"/>
      <c r="G20" s="13"/>
      <c r="H20" s="32"/>
      <c r="I20" s="13"/>
      <c r="J20" s="13"/>
      <c r="K20" s="32"/>
      <c r="L20" s="13"/>
      <c r="M20" s="32"/>
      <c r="N20" s="13"/>
      <c r="O20" s="13"/>
      <c r="P20" s="32"/>
      <c r="Q20" s="13"/>
      <c r="R20" s="32"/>
      <c r="S20" s="32"/>
      <c r="T20" s="13"/>
      <c r="U20" s="13"/>
      <c r="V20" s="32"/>
      <c r="W20" s="16"/>
    </row>
    <row r="21" spans="2:23" x14ac:dyDescent="0.25">
      <c r="B21" s="25" t="s">
        <v>4045</v>
      </c>
      <c r="C21" s="4" t="s">
        <v>2114</v>
      </c>
      <c r="D21" s="32"/>
      <c r="E21" s="13"/>
      <c r="F21" s="13"/>
      <c r="G21" s="13"/>
      <c r="H21" s="32"/>
      <c r="I21" s="13"/>
      <c r="J21" s="13"/>
      <c r="K21" s="32"/>
      <c r="L21" s="13"/>
      <c r="M21" s="32"/>
      <c r="N21" s="13"/>
      <c r="O21" s="13"/>
      <c r="P21" s="32"/>
      <c r="Q21" s="13"/>
      <c r="R21" s="32"/>
      <c r="S21" s="32"/>
      <c r="T21" s="13"/>
      <c r="U21" s="13"/>
      <c r="V21" s="32"/>
      <c r="W21" s="16"/>
    </row>
    <row r="22" spans="2:23" x14ac:dyDescent="0.25">
      <c r="B22" s="25" t="s">
        <v>4046</v>
      </c>
      <c r="C22" s="4" t="s">
        <v>2116</v>
      </c>
      <c r="D22" s="32"/>
      <c r="E22" s="13"/>
      <c r="F22" s="13"/>
      <c r="G22" s="13"/>
      <c r="H22" s="32"/>
      <c r="I22" s="13"/>
      <c r="J22" s="13"/>
      <c r="K22" s="32"/>
      <c r="L22" s="13"/>
      <c r="M22" s="32"/>
      <c r="N22" s="13"/>
      <c r="O22" s="13"/>
      <c r="P22" s="32"/>
      <c r="Q22" s="13"/>
      <c r="R22" s="32"/>
      <c r="S22" s="32"/>
      <c r="T22" s="13"/>
      <c r="U22" s="13"/>
      <c r="V22" s="32"/>
      <c r="W22" s="16"/>
    </row>
    <row r="23" spans="2:23" x14ac:dyDescent="0.25">
      <c r="B23" s="25" t="s">
        <v>4047</v>
      </c>
      <c r="C23" s="4" t="s">
        <v>2118</v>
      </c>
      <c r="D23" s="32"/>
      <c r="E23" s="13"/>
      <c r="F23" s="13"/>
      <c r="G23" s="13"/>
      <c r="H23" s="32"/>
      <c r="I23" s="13"/>
      <c r="J23" s="13"/>
      <c r="K23" s="32"/>
      <c r="L23" s="13"/>
      <c r="M23" s="32"/>
      <c r="N23" s="13"/>
      <c r="O23" s="13"/>
      <c r="P23" s="32"/>
      <c r="Q23" s="13"/>
      <c r="R23" s="32"/>
      <c r="S23" s="32"/>
      <c r="T23" s="13"/>
      <c r="U23" s="13"/>
      <c r="V23" s="32"/>
      <c r="W23" s="16"/>
    </row>
    <row r="24" spans="2:23" x14ac:dyDescent="0.25">
      <c r="B24" s="25" t="s">
        <v>4048</v>
      </c>
      <c r="C24" s="4" t="s">
        <v>2120</v>
      </c>
      <c r="D24" s="32"/>
      <c r="E24" s="13"/>
      <c r="F24" s="13"/>
      <c r="G24" s="13"/>
      <c r="H24" s="32"/>
      <c r="I24" s="13"/>
      <c r="J24" s="13"/>
      <c r="K24" s="32"/>
      <c r="L24" s="13"/>
      <c r="M24" s="32"/>
      <c r="N24" s="13"/>
      <c r="O24" s="13"/>
      <c r="P24" s="32"/>
      <c r="Q24" s="13"/>
      <c r="R24" s="32"/>
      <c r="S24" s="32"/>
      <c r="T24" s="13"/>
      <c r="U24" s="13"/>
      <c r="V24" s="32"/>
      <c r="W24" s="16"/>
    </row>
    <row r="25" spans="2:23" x14ac:dyDescent="0.25">
      <c r="B25" s="25" t="s">
        <v>4049</v>
      </c>
      <c r="C25" s="4" t="s">
        <v>2122</v>
      </c>
      <c r="D25" s="32"/>
      <c r="E25" s="13"/>
      <c r="F25" s="13"/>
      <c r="G25" s="13"/>
      <c r="H25" s="32"/>
      <c r="I25" s="13"/>
      <c r="J25" s="13"/>
      <c r="K25" s="32"/>
      <c r="L25" s="13"/>
      <c r="M25" s="32"/>
      <c r="N25" s="13"/>
      <c r="O25" s="13"/>
      <c r="P25" s="32"/>
      <c r="Q25" s="13"/>
      <c r="R25" s="32"/>
      <c r="S25" s="32"/>
      <c r="T25" s="13"/>
      <c r="U25" s="13"/>
      <c r="V25" s="32"/>
      <c r="W25" s="16"/>
    </row>
    <row r="26" spans="2:23" x14ac:dyDescent="0.25">
      <c r="B26" s="25" t="s">
        <v>4050</v>
      </c>
      <c r="C26" s="4" t="s">
        <v>2124</v>
      </c>
      <c r="D26" s="32"/>
      <c r="E26" s="13"/>
      <c r="F26" s="13"/>
      <c r="G26" s="13"/>
      <c r="H26" s="32"/>
      <c r="I26" s="13"/>
      <c r="J26" s="13"/>
      <c r="K26" s="32"/>
      <c r="L26" s="13"/>
      <c r="M26" s="32"/>
      <c r="N26" s="13"/>
      <c r="O26" s="13"/>
      <c r="P26" s="32"/>
      <c r="Q26" s="13"/>
      <c r="R26" s="32"/>
      <c r="S26" s="32"/>
      <c r="T26" s="13"/>
      <c r="U26" s="13"/>
      <c r="V26" s="32"/>
      <c r="W26" s="16"/>
    </row>
    <row r="27" spans="2:23" x14ac:dyDescent="0.25">
      <c r="B27" s="25" t="s">
        <v>4051</v>
      </c>
      <c r="C27" s="4" t="s">
        <v>2126</v>
      </c>
      <c r="D27" s="32"/>
      <c r="E27" s="13"/>
      <c r="F27" s="13"/>
      <c r="G27" s="13"/>
      <c r="H27" s="32"/>
      <c r="I27" s="13"/>
      <c r="J27" s="13"/>
      <c r="K27" s="32"/>
      <c r="L27" s="13"/>
      <c r="M27" s="32"/>
      <c r="N27" s="13"/>
      <c r="O27" s="13"/>
      <c r="P27" s="32"/>
      <c r="Q27" s="13"/>
      <c r="R27" s="32"/>
      <c r="S27" s="32"/>
      <c r="T27" s="13"/>
      <c r="U27" s="13"/>
      <c r="V27" s="32"/>
      <c r="W27" s="16"/>
    </row>
    <row r="28" spans="2:23" x14ac:dyDescent="0.25">
      <c r="B28" s="25" t="s">
        <v>4052</v>
      </c>
      <c r="C28" s="4" t="s">
        <v>2128</v>
      </c>
      <c r="D28" s="52"/>
      <c r="E28" s="52"/>
      <c r="F28" s="52"/>
      <c r="G28" s="52"/>
      <c r="H28" s="52"/>
      <c r="I28" s="52"/>
      <c r="J28" s="52"/>
      <c r="K28" s="52"/>
      <c r="L28" s="52"/>
      <c r="M28" s="32"/>
      <c r="N28" s="13"/>
      <c r="O28" s="13"/>
      <c r="P28" s="32"/>
      <c r="Q28" s="13"/>
      <c r="R28" s="32"/>
      <c r="S28" s="52"/>
      <c r="T28" s="52"/>
      <c r="U28" s="52"/>
      <c r="V28" s="52"/>
      <c r="W28" s="53"/>
    </row>
    <row r="29" spans="2:23" ht="15.75" thickBot="1" x14ac:dyDescent="0.3">
      <c r="B29" s="26" t="s">
        <v>2671</v>
      </c>
      <c r="C29" s="27" t="s">
        <v>2130</v>
      </c>
      <c r="D29" s="68"/>
      <c r="E29" s="68"/>
      <c r="F29" s="68"/>
      <c r="G29" s="68"/>
      <c r="H29" s="68"/>
      <c r="I29" s="68"/>
      <c r="J29" s="68"/>
      <c r="K29" s="68"/>
      <c r="L29" s="68"/>
      <c r="M29" s="69"/>
      <c r="N29" s="54"/>
      <c r="O29" s="54"/>
      <c r="P29" s="69"/>
      <c r="Q29" s="54"/>
      <c r="R29" s="69"/>
      <c r="S29" s="68"/>
      <c r="T29" s="68"/>
      <c r="U29" s="68"/>
      <c r="V29" s="68"/>
      <c r="W29" s="55"/>
    </row>
    <row r="30" spans="2:23" ht="15.75" thickTop="1" x14ac:dyDescent="0.25"/>
  </sheetData>
  <sheetProtection sheet="1" objects="1" scenarios="1"/>
  <mergeCells count="25">
    <mergeCell ref="K9:K10"/>
    <mergeCell ref="D7:L7"/>
    <mergeCell ref="B2:I2"/>
    <mergeCell ref="D9:D10"/>
    <mergeCell ref="E9:G9"/>
    <mergeCell ref="H9:H10"/>
    <mergeCell ref="I9:J9"/>
    <mergeCell ref="L9:L10"/>
    <mergeCell ref="M9:M10"/>
    <mergeCell ref="N9:O9"/>
    <mergeCell ref="P9:P10"/>
    <mergeCell ref="R9:R10"/>
    <mergeCell ref="D8:G8"/>
    <mergeCell ref="H8:J8"/>
    <mergeCell ref="K8:M8"/>
    <mergeCell ref="N8:R8"/>
    <mergeCell ref="S8:U8"/>
    <mergeCell ref="M7:R7"/>
    <mergeCell ref="S7:W7"/>
    <mergeCell ref="T9:T10"/>
    <mergeCell ref="U9:U10"/>
    <mergeCell ref="V9:V10"/>
    <mergeCell ref="W9:W10"/>
    <mergeCell ref="V8:W8"/>
    <mergeCell ref="S9:S10"/>
  </mergeCells>
  <dataValidations count="334">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whole" showInputMessage="1" showErrorMessage="1" errorTitle="Invalid data" error="Please enter only the integer value" sqref="K12">
      <formula1>-2147483648</formula1>
      <formula2>2147483647</formula2>
    </dataValidation>
    <dataValidation type="decimal" showInputMessage="1" showErrorMessage="1" errorTitle="Invalid data" error="Please enter only the decimal value" sqref="L12">
      <formula1>-7.92281625142643E+28</formula1>
      <formula2>7.92281625142643E+28</formula2>
    </dataValidation>
    <dataValidation type="whole" showInputMessage="1" showErrorMessage="1" errorTitle="Invalid data" error="Please enter only the integer value" sqref="M12">
      <formula1>-2147483648</formula1>
      <formula2>2147483647</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whole" showInputMessage="1" showErrorMessage="1" errorTitle="Invalid data" error="Please enter only the integer value" sqref="P12">
      <formula1>-2147483648</formula1>
      <formula2>2147483647</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R12">
      <formula1>-2147483648</formula1>
      <formula2>2147483647</formula2>
    </dataValidation>
    <dataValidation type="whole" showInputMessage="1" showErrorMessage="1" errorTitle="Invalid data" error="Please enter only the integer value" sqref="S12">
      <formula1>-2147483648</formula1>
      <formula2>2147483647</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whole" showInputMessage="1" showErrorMessage="1" errorTitle="Invalid data" error="Please enter only the integer value" sqref="V12">
      <formula1>-2147483648</formula1>
      <formula2>2147483647</formula2>
    </dataValidation>
    <dataValidation type="decimal" showInputMessage="1" showErrorMessage="1" errorTitle="Invalid data" error="Please enter only the decimal value" sqref="W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whole" showInputMessage="1" showErrorMessage="1" errorTitle="Invalid data" error="Please enter only the integer value" sqref="K13">
      <formula1>-2147483648</formula1>
      <formula2>2147483647</formula2>
    </dataValidation>
    <dataValidation type="decimal" showInputMessage="1" showErrorMessage="1" errorTitle="Invalid data" error="Please enter only the decimal value" sqref="L13">
      <formula1>-7.92281625142643E+28</formula1>
      <formula2>7.92281625142643E+28</formula2>
    </dataValidation>
    <dataValidation type="whole" showInputMessage="1" showErrorMessage="1" errorTitle="Invalid data" error="Please enter only the integer value" sqref="M13">
      <formula1>-2147483648</formula1>
      <formula2>2147483647</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whole" showInputMessage="1" showErrorMessage="1" errorTitle="Invalid data" error="Please enter only the integer value" sqref="P13">
      <formula1>-2147483648</formula1>
      <formula2>2147483647</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R13">
      <formula1>-2147483648</formula1>
      <formula2>2147483647</formula2>
    </dataValidation>
    <dataValidation type="whole" showInputMessage="1" showErrorMessage="1" errorTitle="Invalid data" error="Please enter only the integer value" sqref="S13">
      <formula1>-2147483648</formula1>
      <formula2>2147483647</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whole" showInputMessage="1" showErrorMessage="1" errorTitle="Invalid data" error="Please enter only the integer value" sqref="V13">
      <formula1>-2147483648</formula1>
      <formula2>2147483647</formula2>
    </dataValidation>
    <dataValidation type="decimal" showInputMessage="1" showErrorMessage="1" errorTitle="Invalid data" error="Please enter only the decimal value" sqref="W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whole" showInputMessage="1" showErrorMessage="1" errorTitle="Invalid data" error="Please enter only the integer value" sqref="K14">
      <formula1>-2147483648</formula1>
      <formula2>2147483647</formula2>
    </dataValidation>
    <dataValidation type="decimal" showInputMessage="1" showErrorMessage="1" errorTitle="Invalid data" error="Please enter only the decimal value" sqref="L14">
      <formula1>-7.92281625142643E+28</formula1>
      <formula2>7.92281625142643E+28</formula2>
    </dataValidation>
    <dataValidation type="whole" showInputMessage="1" showErrorMessage="1" errorTitle="Invalid data" error="Please enter only the integer value" sqref="M14">
      <formula1>-2147483648</formula1>
      <formula2>2147483647</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whole" showInputMessage="1" showErrorMessage="1" errorTitle="Invalid data" error="Please enter only the integer value" sqref="P14">
      <formula1>-2147483648</formula1>
      <formula2>2147483647</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R14">
      <formula1>-2147483648</formula1>
      <formula2>2147483647</formula2>
    </dataValidation>
    <dataValidation type="whole" showInputMessage="1" showErrorMessage="1" errorTitle="Invalid data" error="Please enter only the integer value" sqref="S14">
      <formula1>-2147483648</formula1>
      <formula2>2147483647</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whole" showInputMessage="1" showErrorMessage="1" errorTitle="Invalid data" error="Please enter only the integer value" sqref="V14">
      <formula1>-2147483648</formula1>
      <formula2>2147483647</formula2>
    </dataValidation>
    <dataValidation type="decimal" showInputMessage="1" showErrorMessage="1" errorTitle="Invalid data" error="Please enter only the decimal value" sqref="W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whole" showInputMessage="1" showErrorMessage="1" errorTitle="Invalid data" error="Please enter only the integer value" sqref="K15">
      <formula1>-2147483648</formula1>
      <formula2>2147483647</formula2>
    </dataValidation>
    <dataValidation type="decimal" showInputMessage="1" showErrorMessage="1" errorTitle="Invalid data" error="Please enter only the decimal value" sqref="L15">
      <formula1>-7.92281625142643E+28</formula1>
      <formula2>7.92281625142643E+28</formula2>
    </dataValidation>
    <dataValidation type="whole" showInputMessage="1" showErrorMessage="1" errorTitle="Invalid data" error="Please enter only the integer value" sqref="M15">
      <formula1>-2147483648</formula1>
      <formula2>2147483647</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whole" showInputMessage="1" showErrorMessage="1" errorTitle="Invalid data" error="Please enter only the integer value" sqref="P15">
      <formula1>-2147483648</formula1>
      <formula2>2147483647</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R15">
      <formula1>-2147483648</formula1>
      <formula2>2147483647</formula2>
    </dataValidation>
    <dataValidation type="whole" showInputMessage="1" showErrorMessage="1" errorTitle="Invalid data" error="Please enter only the integer value" sqref="S15">
      <formula1>-2147483648</formula1>
      <formula2>2147483647</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whole" showInputMessage="1" showErrorMessage="1" errorTitle="Invalid data" error="Please enter only the integer value" sqref="V15">
      <formula1>-2147483648</formula1>
      <formula2>2147483647</formula2>
    </dataValidation>
    <dataValidation type="decimal" showInputMessage="1" showErrorMessage="1" errorTitle="Invalid data" error="Please enter only the decimal value" sqref="W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whole" showInputMessage="1" showErrorMessage="1" errorTitle="Invalid data" error="Please enter only the integer value" sqref="K16">
      <formula1>-2147483648</formula1>
      <formula2>2147483647</formula2>
    </dataValidation>
    <dataValidation type="decimal" showInputMessage="1" showErrorMessage="1" errorTitle="Invalid data" error="Please enter only the decimal value" sqref="L16">
      <formula1>-7.92281625142643E+28</formula1>
      <formula2>7.92281625142643E+28</formula2>
    </dataValidation>
    <dataValidation type="whole" showInputMessage="1" showErrorMessage="1" errorTitle="Invalid data" error="Please enter only the integer value" sqref="M16">
      <formula1>-2147483648</formula1>
      <formula2>2147483647</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whole" showInputMessage="1" showErrorMessage="1" errorTitle="Invalid data" error="Please enter only the integer value" sqref="P16">
      <formula1>-2147483648</formula1>
      <formula2>2147483647</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R16">
      <formula1>-2147483648</formula1>
      <formula2>2147483647</formula2>
    </dataValidation>
    <dataValidation type="whole" showInputMessage="1" showErrorMessage="1" errorTitle="Invalid data" error="Please enter only the integer value" sqref="S16">
      <formula1>-2147483648</formula1>
      <formula2>2147483647</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whole" showInputMessage="1" showErrorMessage="1" errorTitle="Invalid data" error="Please enter only the integer value" sqref="V16">
      <formula1>-2147483648</formula1>
      <formula2>2147483647</formula2>
    </dataValidation>
    <dataValidation type="decimal" showInputMessage="1" showErrorMessage="1" errorTitle="Invalid data" error="Please enter only the decimal value" sqref="W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whole" showInputMessage="1" showErrorMessage="1" errorTitle="Invalid data" error="Please enter only the integer value" sqref="K17">
      <formula1>-2147483648</formula1>
      <formula2>2147483647</formula2>
    </dataValidation>
    <dataValidation type="decimal" showInputMessage="1" showErrorMessage="1" errorTitle="Invalid data" error="Please enter only the decimal value" sqref="L17">
      <formula1>-7.92281625142643E+28</formula1>
      <formula2>7.92281625142643E+28</formula2>
    </dataValidation>
    <dataValidation type="whole" showInputMessage="1" showErrorMessage="1" errorTitle="Invalid data" error="Please enter only the integer value" sqref="M17">
      <formula1>-2147483648</formula1>
      <formula2>2147483647</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whole" showInputMessage="1" showErrorMessage="1" errorTitle="Invalid data" error="Please enter only the integer value" sqref="P17">
      <formula1>-2147483648</formula1>
      <formula2>2147483647</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R17">
      <formula1>-2147483648</formula1>
      <formula2>2147483647</formula2>
    </dataValidation>
    <dataValidation type="whole" showInputMessage="1" showErrorMessage="1" errorTitle="Invalid data" error="Please enter only the integer value" sqref="S17">
      <formula1>-2147483648</formula1>
      <formula2>2147483647</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whole" showInputMessage="1" showErrorMessage="1" errorTitle="Invalid data" error="Please enter only the integer value" sqref="V17">
      <formula1>-2147483648</formula1>
      <formula2>2147483647</formula2>
    </dataValidation>
    <dataValidation type="decimal" showInputMessage="1" showErrorMessage="1" errorTitle="Invalid data" error="Please enter only the decimal value" sqref="W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whole" showInputMessage="1" showErrorMessage="1" errorTitle="Invalid data" error="Please enter only the integer value" sqref="K18">
      <formula1>-2147483648</formula1>
      <formula2>2147483647</formula2>
    </dataValidation>
    <dataValidation type="decimal" showInputMessage="1" showErrorMessage="1" errorTitle="Invalid data" error="Please enter only the decimal value" sqref="L18">
      <formula1>-7.92281625142643E+28</formula1>
      <formula2>7.92281625142643E+28</formula2>
    </dataValidation>
    <dataValidation type="whole" showInputMessage="1" showErrorMessage="1" errorTitle="Invalid data" error="Please enter only the integer value" sqref="M18">
      <formula1>-2147483648</formula1>
      <formula2>2147483647</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whole" showInputMessage="1" showErrorMessage="1" errorTitle="Invalid data" error="Please enter only the integer value" sqref="P18">
      <formula1>-2147483648</formula1>
      <formula2>2147483647</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R18">
      <formula1>-2147483648</formula1>
      <formula2>2147483647</formula2>
    </dataValidation>
    <dataValidation type="whole" showInputMessage="1" showErrorMessage="1" errorTitle="Invalid data" error="Please enter only the integer value" sqref="S18">
      <formula1>-2147483648</formula1>
      <formula2>2147483647</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whole" showInputMessage="1" showErrorMessage="1" errorTitle="Invalid data" error="Please enter only the integer value" sqref="V18">
      <formula1>-2147483648</formula1>
      <formula2>2147483647</formula2>
    </dataValidation>
    <dataValidation type="decimal" showInputMessage="1" showErrorMessage="1" errorTitle="Invalid data" error="Please enter only the decimal value" sqref="W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whole" showInputMessage="1" showErrorMessage="1" errorTitle="Invalid data" error="Please enter only the integer value" sqref="K19">
      <formula1>-2147483648</formula1>
      <formula2>2147483647</formula2>
    </dataValidation>
    <dataValidation type="decimal" showInputMessage="1" showErrorMessage="1" errorTitle="Invalid data" error="Please enter only the decimal value" sqref="L19">
      <formula1>-7.92281625142643E+28</formula1>
      <formula2>7.92281625142643E+28</formula2>
    </dataValidation>
    <dataValidation type="whole" showInputMessage="1" showErrorMessage="1" errorTitle="Invalid data" error="Please enter only the integer value" sqref="M19">
      <formula1>-2147483648</formula1>
      <formula2>2147483647</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whole" showInputMessage="1" showErrorMessage="1" errorTitle="Invalid data" error="Please enter only the integer value" sqref="P19">
      <formula1>-2147483648</formula1>
      <formula2>2147483647</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R19">
      <formula1>-2147483648</formula1>
      <formula2>2147483647</formula2>
    </dataValidation>
    <dataValidation type="whole" showInputMessage="1" showErrorMessage="1" errorTitle="Invalid data" error="Please enter only the integer value" sqref="S19">
      <formula1>-2147483648</formula1>
      <formula2>2147483647</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whole" showInputMessage="1" showErrorMessage="1" errorTitle="Invalid data" error="Please enter only the integer value" sqref="V19">
      <formula1>-2147483648</formula1>
      <formula2>2147483647</formula2>
    </dataValidation>
    <dataValidation type="decimal" showInputMessage="1" showErrorMessage="1" errorTitle="Invalid data" error="Please enter only the decimal value" sqref="W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whole" showInputMessage="1" showErrorMessage="1" errorTitle="Invalid data" error="Please enter only the integer value" sqref="K20">
      <formula1>-2147483648</formula1>
      <formula2>2147483647</formula2>
    </dataValidation>
    <dataValidation type="decimal" showInputMessage="1" showErrorMessage="1" errorTitle="Invalid data" error="Please enter only the decimal value" sqref="L20">
      <formula1>-7.92281625142643E+28</formula1>
      <formula2>7.92281625142643E+28</formula2>
    </dataValidation>
    <dataValidation type="whole" showInputMessage="1" showErrorMessage="1" errorTitle="Invalid data" error="Please enter only the integer value" sqref="M20">
      <formula1>-2147483648</formula1>
      <formula2>2147483647</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whole" showInputMessage="1" showErrorMessage="1" errorTitle="Invalid data" error="Please enter only the integer value" sqref="P20">
      <formula1>-2147483648</formula1>
      <formula2>2147483647</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R20">
      <formula1>-2147483648</formula1>
      <formula2>2147483647</formula2>
    </dataValidation>
    <dataValidation type="whole" showInputMessage="1" showErrorMessage="1" errorTitle="Invalid data" error="Please enter only the integer value" sqref="S20">
      <formula1>-2147483648</formula1>
      <formula2>2147483647</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U20">
      <formula1>-7.92281625142643E+28</formula1>
      <formula2>7.92281625142643E+28</formula2>
    </dataValidation>
    <dataValidation type="whole" showInputMessage="1" showErrorMessage="1" errorTitle="Invalid data" error="Please enter only the integer value" sqref="V20">
      <formula1>-2147483648</formula1>
      <formula2>2147483647</formula2>
    </dataValidation>
    <dataValidation type="decimal" showInputMessage="1" showErrorMessage="1" errorTitle="Invalid data" error="Please enter only the decimal value" sqref="W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whole" showInputMessage="1" showErrorMessage="1" errorTitle="Invalid data" error="Please enter only the integer value" sqref="K21">
      <formula1>-2147483648</formula1>
      <formula2>2147483647</formula2>
    </dataValidation>
    <dataValidation type="decimal" showInputMessage="1" showErrorMessage="1" errorTitle="Invalid data" error="Please enter only the decimal value" sqref="L21">
      <formula1>-7.92281625142643E+28</formula1>
      <formula2>7.92281625142643E+28</formula2>
    </dataValidation>
    <dataValidation type="whole" showInputMessage="1" showErrorMessage="1" errorTitle="Invalid data" error="Please enter only the integer value" sqref="M21">
      <formula1>-2147483648</formula1>
      <formula2>2147483647</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whole" showInputMessage="1" showErrorMessage="1" errorTitle="Invalid data" error="Please enter only the integer value" sqref="P21">
      <formula1>-2147483648</formula1>
      <formula2>2147483647</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R21">
      <formula1>-2147483648</formula1>
      <formula2>2147483647</formula2>
    </dataValidation>
    <dataValidation type="whole" showInputMessage="1" showErrorMessage="1" errorTitle="Invalid data" error="Please enter only the integer value" sqref="S21">
      <formula1>-2147483648</formula1>
      <formula2>2147483647</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whole" showInputMessage="1" showErrorMessage="1" errorTitle="Invalid data" error="Please enter only the integer value" sqref="V21">
      <formula1>-2147483648</formula1>
      <formula2>2147483647</formula2>
    </dataValidation>
    <dataValidation type="decimal" showInputMessage="1" showErrorMessage="1" errorTitle="Invalid data" error="Please enter only the decimal value" sqref="W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whole" showInputMessage="1" showErrorMessage="1" errorTitle="Invalid data" error="Please enter only the integer value" sqref="K22">
      <formula1>-2147483648</formula1>
      <formula2>2147483647</formula2>
    </dataValidation>
    <dataValidation type="decimal" showInputMessage="1" showErrorMessage="1" errorTitle="Invalid data" error="Please enter only the decimal value" sqref="L22">
      <formula1>-7.92281625142643E+28</formula1>
      <formula2>7.92281625142643E+28</formula2>
    </dataValidation>
    <dataValidation type="whole" showInputMessage="1" showErrorMessage="1" errorTitle="Invalid data" error="Please enter only the integer value" sqref="M22">
      <formula1>-2147483648</formula1>
      <formula2>2147483647</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whole" showInputMessage="1" showErrorMessage="1" errorTitle="Invalid data" error="Please enter only the integer value" sqref="P22">
      <formula1>-2147483648</formula1>
      <formula2>2147483647</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R22">
      <formula1>-2147483648</formula1>
      <formula2>2147483647</formula2>
    </dataValidation>
    <dataValidation type="whole" showInputMessage="1" showErrorMessage="1" errorTitle="Invalid data" error="Please enter only the integer value" sqref="S22">
      <formula1>-2147483648</formula1>
      <formula2>2147483647</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whole" showInputMessage="1" showErrorMessage="1" errorTitle="Invalid data" error="Please enter only the integer value" sqref="V22">
      <formula1>-2147483648</formula1>
      <formula2>2147483647</formula2>
    </dataValidation>
    <dataValidation type="decimal" showInputMessage="1" showErrorMessage="1" errorTitle="Invalid data" error="Please enter only the decimal value" sqref="W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whole" showInputMessage="1" showErrorMessage="1" errorTitle="Invalid data" error="Please enter only the integer value" sqref="K23">
      <formula1>-2147483648</formula1>
      <formula2>2147483647</formula2>
    </dataValidation>
    <dataValidation type="decimal" showInputMessage="1" showErrorMessage="1" errorTitle="Invalid data" error="Please enter only the decimal value" sqref="L23">
      <formula1>-7.92281625142643E+28</formula1>
      <formula2>7.92281625142643E+28</formula2>
    </dataValidation>
    <dataValidation type="whole" showInputMessage="1" showErrorMessage="1" errorTitle="Invalid data" error="Please enter only the integer value" sqref="M23">
      <formula1>-2147483648</formula1>
      <formula2>2147483647</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whole" showInputMessage="1" showErrorMessage="1" errorTitle="Invalid data" error="Please enter only the integer value" sqref="P23">
      <formula1>-2147483648</formula1>
      <formula2>2147483647</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R23">
      <formula1>-2147483648</formula1>
      <formula2>2147483647</formula2>
    </dataValidation>
    <dataValidation type="whole" showInputMessage="1" showErrorMessage="1" errorTitle="Invalid data" error="Please enter only the integer value" sqref="S23">
      <formula1>-2147483648</formula1>
      <formula2>2147483647</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whole" showInputMessage="1" showErrorMessage="1" errorTitle="Invalid data" error="Please enter only the integer value" sqref="V23">
      <formula1>-2147483648</formula1>
      <formula2>2147483647</formula2>
    </dataValidation>
    <dataValidation type="decimal" showInputMessage="1" showErrorMessage="1" errorTitle="Invalid data" error="Please enter only the decimal value" sqref="W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whole" showInputMessage="1" showErrorMessage="1" errorTitle="Invalid data" error="Please enter only the integer value" sqref="K24">
      <formula1>-2147483648</formula1>
      <formula2>2147483647</formula2>
    </dataValidation>
    <dataValidation type="decimal" showInputMessage="1" showErrorMessage="1" errorTitle="Invalid data" error="Please enter only the decimal value" sqref="L24">
      <formula1>-7.92281625142643E+28</formula1>
      <formula2>7.92281625142643E+28</formula2>
    </dataValidation>
    <dataValidation type="whole" showInputMessage="1" showErrorMessage="1" errorTitle="Invalid data" error="Please enter only the integer value" sqref="M24">
      <formula1>-2147483648</formula1>
      <formula2>2147483647</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whole" showInputMessage="1" showErrorMessage="1" errorTitle="Invalid data" error="Please enter only the integer value" sqref="P24">
      <formula1>-2147483648</formula1>
      <formula2>2147483647</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R24">
      <formula1>-2147483648</formula1>
      <formula2>2147483647</formula2>
    </dataValidation>
    <dataValidation type="whole" showInputMessage="1" showErrorMessage="1" errorTitle="Invalid data" error="Please enter only the integer value" sqref="S24">
      <formula1>-2147483648</formula1>
      <formula2>2147483647</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whole" showInputMessage="1" showErrorMessage="1" errorTitle="Invalid data" error="Please enter only the integer value" sqref="V24">
      <formula1>-2147483648</formula1>
      <formula2>2147483647</formula2>
    </dataValidation>
    <dataValidation type="decimal" showInputMessage="1" showErrorMessage="1" errorTitle="Invalid data" error="Please enter only the decimal value" sqref="W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whole" showInputMessage="1" showErrorMessage="1" errorTitle="Invalid data" error="Please enter only the integer value" sqref="K25">
      <formula1>-2147483648</formula1>
      <formula2>2147483647</formula2>
    </dataValidation>
    <dataValidation type="decimal" showInputMessage="1" showErrorMessage="1" errorTitle="Invalid data" error="Please enter only the decimal value" sqref="L25">
      <formula1>-7.92281625142643E+28</formula1>
      <formula2>7.92281625142643E+28</formula2>
    </dataValidation>
    <dataValidation type="whole" showInputMessage="1" showErrorMessage="1" errorTitle="Invalid data" error="Please enter only the integer value" sqref="M25">
      <formula1>-2147483648</formula1>
      <formula2>2147483647</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whole" showInputMessage="1" showErrorMessage="1" errorTitle="Invalid data" error="Please enter only the integer value" sqref="P25">
      <formula1>-2147483648</formula1>
      <formula2>2147483647</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R25">
      <formula1>-2147483648</formula1>
      <formula2>2147483647</formula2>
    </dataValidation>
    <dataValidation type="whole" showInputMessage="1" showErrorMessage="1" errorTitle="Invalid data" error="Please enter only the integer value" sqref="S25">
      <formula1>-2147483648</formula1>
      <formula2>2147483647</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whole" showInputMessage="1" showErrorMessage="1" errorTitle="Invalid data" error="Please enter only the integer value" sqref="V25">
      <formula1>-2147483648</formula1>
      <formula2>2147483647</formula2>
    </dataValidation>
    <dataValidation type="decimal" showInputMessage="1" showErrorMessage="1" errorTitle="Invalid data" error="Please enter only the decimal value" sqref="W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whole" showInputMessage="1" showErrorMessage="1" errorTitle="Invalid data" error="Please enter only the integer value" sqref="K26">
      <formula1>-2147483648</formula1>
      <formula2>2147483647</formula2>
    </dataValidation>
    <dataValidation type="decimal" showInputMessage="1" showErrorMessage="1" errorTitle="Invalid data" error="Please enter only the decimal value" sqref="L26">
      <formula1>-7.92281625142643E+28</formula1>
      <formula2>7.92281625142643E+28</formula2>
    </dataValidation>
    <dataValidation type="whole" showInputMessage="1" showErrorMessage="1" errorTitle="Invalid data" error="Please enter only the integer value" sqref="M26">
      <formula1>-2147483648</formula1>
      <formula2>2147483647</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whole" showInputMessage="1" showErrorMessage="1" errorTitle="Invalid data" error="Please enter only the integer value" sqref="P26">
      <formula1>-2147483648</formula1>
      <formula2>2147483647</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R26">
      <formula1>-2147483648</formula1>
      <formula2>2147483647</formula2>
    </dataValidation>
    <dataValidation type="whole" showInputMessage="1" showErrorMessage="1" errorTitle="Invalid data" error="Please enter only the integer value" sqref="S26">
      <formula1>-2147483648</formula1>
      <formula2>2147483647</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whole" showInputMessage="1" showErrorMessage="1" errorTitle="Invalid data" error="Please enter only the integer value" sqref="V26">
      <formula1>-2147483648</formula1>
      <formula2>2147483647</formula2>
    </dataValidation>
    <dataValidation type="decimal" showInputMessage="1" showErrorMessage="1" errorTitle="Invalid data" error="Please enter only the decimal value" sqref="W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whole" showInputMessage="1" showErrorMessage="1" errorTitle="Invalid data" error="Please enter only the integer value" sqref="K27">
      <formula1>-2147483648</formula1>
      <formula2>2147483647</formula2>
    </dataValidation>
    <dataValidation type="decimal" showInputMessage="1" showErrorMessage="1" errorTitle="Invalid data" error="Please enter only the decimal value" sqref="L27">
      <formula1>-7.92281625142643E+28</formula1>
      <formula2>7.92281625142643E+28</formula2>
    </dataValidation>
    <dataValidation type="whole" showInputMessage="1" showErrorMessage="1" errorTitle="Invalid data" error="Please enter only the integer value" sqref="M27">
      <formula1>-2147483648</formula1>
      <formula2>2147483647</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whole" showInputMessage="1" showErrorMessage="1" errorTitle="Invalid data" error="Please enter only the integer value" sqref="P27">
      <formula1>-2147483648</formula1>
      <formula2>2147483647</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R27">
      <formula1>-2147483648</formula1>
      <formula2>2147483647</formula2>
    </dataValidation>
    <dataValidation type="whole" showInputMessage="1" showErrorMessage="1" errorTitle="Invalid data" error="Please enter only the integer value" sqref="S27">
      <formula1>-2147483648</formula1>
      <formula2>2147483647</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U27">
      <formula1>-7.92281625142643E+28</formula1>
      <formula2>7.92281625142643E+28</formula2>
    </dataValidation>
    <dataValidation type="whole" showInputMessage="1" showErrorMessage="1" errorTitle="Invalid data" error="Please enter only the integer value" sqref="V27">
      <formula1>-2147483648</formula1>
      <formula2>2147483647</formula2>
    </dataValidation>
    <dataValidation type="decimal" showInputMessage="1" showErrorMessage="1" errorTitle="Invalid data" error="Please enter only the decimal value" sqref="W27">
      <formula1>-7.92281625142643E+28</formula1>
      <formula2>7.92281625142643E+28</formula2>
    </dataValidation>
    <dataValidation type="whole" showInputMessage="1" showErrorMessage="1" errorTitle="Invalid data" error="Please enter only the integer value" sqref="M28">
      <formula1>-2147483648</formula1>
      <formula2>2147483647</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whole" showInputMessage="1" showErrorMessage="1" errorTitle="Invalid data" error="Please enter only the integer value" sqref="P28">
      <formula1>-2147483648</formula1>
      <formula2>2147483647</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R28">
      <formula1>-2147483648</formula1>
      <formula2>2147483647</formula2>
    </dataValidation>
    <dataValidation type="whole" showInputMessage="1" showErrorMessage="1" errorTitle="Invalid data" error="Please enter only the integer value" sqref="M29">
      <formula1>-2147483648</formula1>
      <formula2>2147483647</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whole" showInputMessage="1" showErrorMessage="1" errorTitle="Invalid data" error="Please enter only the integer value" sqref="P29">
      <formula1>-2147483648</formula1>
      <formula2>2147483647</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R29">
      <formula1>-2147483648</formula1>
      <formula2>2147483647</formula2>
    </dataValidation>
  </dataValidations>
  <hyperlinks>
    <hyperlink ref="B1" location="'Table of contents'!A1" tooltip="Click to navigate Table of contents" display="Back to TOC"/>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1"/>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2" customWidth="1"/>
    <col min="4" max="35" width="20.7109375" customWidth="1"/>
  </cols>
  <sheetData>
    <row r="1" spans="2:35" x14ac:dyDescent="0.25">
      <c r="B1" s="24" t="s">
        <v>504</v>
      </c>
    </row>
    <row r="2" spans="2:35" ht="21" x14ac:dyDescent="0.35">
      <c r="B2" s="109" t="s">
        <v>142</v>
      </c>
      <c r="C2" s="109"/>
      <c r="D2" s="109"/>
      <c r="E2" s="109"/>
      <c r="F2" s="109"/>
      <c r="G2" s="109"/>
      <c r="H2" s="109"/>
      <c r="I2" s="109"/>
    </row>
    <row r="3" spans="2:35" ht="15.75" thickBot="1" x14ac:dyDescent="0.3"/>
    <row r="4" spans="2:35" ht="15.75" thickTop="1" x14ac:dyDescent="0.25">
      <c r="B4" s="65" t="s">
        <v>3329</v>
      </c>
      <c r="C4" s="62" t="s">
        <v>2396</v>
      </c>
      <c r="D4" s="61"/>
    </row>
    <row r="5" spans="2:35" ht="15.75" thickBot="1" x14ac:dyDescent="0.3">
      <c r="B5" s="67" t="s">
        <v>3988</v>
      </c>
      <c r="C5" s="27" t="s">
        <v>2400</v>
      </c>
      <c r="D5" s="64"/>
    </row>
    <row r="6" spans="2:35" ht="16.5" thickTop="1" thickBot="1" x14ac:dyDescent="0.3"/>
    <row r="7" spans="2:35" ht="30.75" thickTop="1" x14ac:dyDescent="0.25">
      <c r="B7" s="10"/>
      <c r="C7" s="23"/>
      <c r="D7" s="31" t="s">
        <v>3992</v>
      </c>
      <c r="E7" s="31" t="s">
        <v>3993</v>
      </c>
      <c r="F7" s="31" t="s">
        <v>3994</v>
      </c>
      <c r="G7" s="31" t="s">
        <v>3995</v>
      </c>
      <c r="H7" s="31" t="s">
        <v>3996</v>
      </c>
      <c r="I7" s="31" t="s">
        <v>3997</v>
      </c>
      <c r="J7" s="31" t="s">
        <v>3998</v>
      </c>
      <c r="K7" s="31" t="s">
        <v>3999</v>
      </c>
      <c r="L7" s="31" t="s">
        <v>4000</v>
      </c>
      <c r="M7" s="31" t="s">
        <v>4001</v>
      </c>
      <c r="N7" s="31" t="s">
        <v>4002</v>
      </c>
      <c r="O7" s="31" t="s">
        <v>4003</v>
      </c>
      <c r="P7" s="31" t="s">
        <v>4004</v>
      </c>
      <c r="Q7" s="31" t="s">
        <v>4005</v>
      </c>
      <c r="R7" s="31" t="s">
        <v>4006</v>
      </c>
      <c r="S7" s="31" t="s">
        <v>4007</v>
      </c>
      <c r="T7" s="31" t="s">
        <v>4008</v>
      </c>
      <c r="U7" s="31" t="s">
        <v>4009</v>
      </c>
      <c r="V7" s="31" t="s">
        <v>4010</v>
      </c>
      <c r="W7" s="31" t="s">
        <v>4011</v>
      </c>
      <c r="X7" s="31" t="s">
        <v>4012</v>
      </c>
      <c r="Y7" s="31" t="s">
        <v>4013</v>
      </c>
      <c r="Z7" s="31" t="s">
        <v>4014</v>
      </c>
      <c r="AA7" s="31" t="s">
        <v>4015</v>
      </c>
      <c r="AB7" s="31" t="s">
        <v>4016</v>
      </c>
      <c r="AC7" s="31" t="s">
        <v>4017</v>
      </c>
      <c r="AD7" s="31" t="s">
        <v>4018</v>
      </c>
      <c r="AE7" s="31" t="s">
        <v>4019</v>
      </c>
      <c r="AF7" s="31" t="s">
        <v>4020</v>
      </c>
      <c r="AG7" s="31" t="s">
        <v>4021</v>
      </c>
      <c r="AH7" s="31" t="s">
        <v>4022</v>
      </c>
      <c r="AI7" s="11" t="s">
        <v>4023</v>
      </c>
    </row>
    <row r="8" spans="2:35" x14ac:dyDescent="0.25">
      <c r="B8" s="7"/>
      <c r="C8" s="19"/>
      <c r="D8" s="4" t="s">
        <v>2974</v>
      </c>
      <c r="E8" s="4" t="s">
        <v>971</v>
      </c>
      <c r="F8" s="4" t="s">
        <v>2964</v>
      </c>
      <c r="G8" s="4" t="s">
        <v>2050</v>
      </c>
      <c r="H8" s="4" t="s">
        <v>2047</v>
      </c>
      <c r="I8" s="4" t="s">
        <v>2049</v>
      </c>
      <c r="J8" s="4" t="s">
        <v>2058</v>
      </c>
      <c r="K8" s="4" t="s">
        <v>2063</v>
      </c>
      <c r="L8" s="4" t="s">
        <v>2070</v>
      </c>
      <c r="M8" s="4" t="s">
        <v>2072</v>
      </c>
      <c r="N8" s="4" t="s">
        <v>2074</v>
      </c>
      <c r="O8" s="4" t="s">
        <v>2075</v>
      </c>
      <c r="P8" s="4" t="s">
        <v>2077</v>
      </c>
      <c r="Q8" s="4" t="s">
        <v>2085</v>
      </c>
      <c r="R8" s="4" t="s">
        <v>2086</v>
      </c>
      <c r="S8" s="4" t="s">
        <v>2087</v>
      </c>
      <c r="T8" s="4" t="s">
        <v>973</v>
      </c>
      <c r="U8" s="4" t="s">
        <v>975</v>
      </c>
      <c r="V8" s="4" t="s">
        <v>977</v>
      </c>
      <c r="W8" s="4" t="s">
        <v>2879</v>
      </c>
      <c r="X8" s="4" t="s">
        <v>979</v>
      </c>
      <c r="Y8" s="4" t="s">
        <v>1978</v>
      </c>
      <c r="Z8" s="4" t="s">
        <v>1980</v>
      </c>
      <c r="AA8" s="4" t="s">
        <v>2880</v>
      </c>
      <c r="AB8" s="4" t="s">
        <v>1982</v>
      </c>
      <c r="AC8" s="4" t="s">
        <v>1983</v>
      </c>
      <c r="AD8" s="4" t="s">
        <v>1985</v>
      </c>
      <c r="AE8" s="4" t="s">
        <v>1987</v>
      </c>
      <c r="AF8" s="4" t="s">
        <v>1994</v>
      </c>
      <c r="AG8" s="4" t="s">
        <v>1998</v>
      </c>
      <c r="AH8" s="4" t="s">
        <v>2000</v>
      </c>
      <c r="AI8" s="6" t="s">
        <v>2002</v>
      </c>
    </row>
    <row r="9" spans="2:35" x14ac:dyDescent="0.25">
      <c r="B9" s="25" t="s">
        <v>3963</v>
      </c>
      <c r="C9" s="4" t="s">
        <v>2097</v>
      </c>
      <c r="D9" s="13"/>
      <c r="E9" s="13"/>
      <c r="F9" s="32"/>
      <c r="G9" s="13"/>
      <c r="H9" s="32"/>
      <c r="I9" s="13"/>
      <c r="J9" s="32"/>
      <c r="K9" s="13"/>
      <c r="L9" s="32"/>
      <c r="M9" s="13"/>
      <c r="N9" s="32"/>
      <c r="O9" s="13"/>
      <c r="P9" s="32"/>
      <c r="Q9" s="13"/>
      <c r="R9" s="32"/>
      <c r="S9" s="13"/>
      <c r="T9" s="32"/>
      <c r="U9" s="13"/>
      <c r="V9" s="32"/>
      <c r="W9" s="13"/>
      <c r="X9" s="32"/>
      <c r="Y9" s="13"/>
      <c r="Z9" s="32"/>
      <c r="AA9" s="13"/>
      <c r="AB9" s="32"/>
      <c r="AC9" s="13"/>
      <c r="AD9" s="32"/>
      <c r="AE9" s="13"/>
      <c r="AF9" s="32"/>
      <c r="AG9" s="13"/>
      <c r="AH9" s="32"/>
      <c r="AI9" s="16"/>
    </row>
    <row r="10" spans="2:35" x14ac:dyDescent="0.25">
      <c r="B10" s="25" t="s">
        <v>3964</v>
      </c>
      <c r="C10" s="4" t="s">
        <v>2099</v>
      </c>
      <c r="D10" s="13"/>
      <c r="E10" s="13"/>
      <c r="F10" s="32"/>
      <c r="G10" s="13"/>
      <c r="H10" s="32"/>
      <c r="I10" s="13"/>
      <c r="J10" s="32"/>
      <c r="K10" s="13"/>
      <c r="L10" s="32"/>
      <c r="M10" s="13"/>
      <c r="N10" s="32"/>
      <c r="O10" s="13"/>
      <c r="P10" s="32"/>
      <c r="Q10" s="13"/>
      <c r="R10" s="32"/>
      <c r="S10" s="13"/>
      <c r="T10" s="32"/>
      <c r="U10" s="13"/>
      <c r="V10" s="32"/>
      <c r="W10" s="13"/>
      <c r="X10" s="32"/>
      <c r="Y10" s="13"/>
      <c r="Z10" s="32"/>
      <c r="AA10" s="13"/>
      <c r="AB10" s="32"/>
      <c r="AC10" s="13"/>
      <c r="AD10" s="32"/>
      <c r="AE10" s="13"/>
      <c r="AF10" s="32"/>
      <c r="AG10" s="13"/>
      <c r="AH10" s="32"/>
      <c r="AI10" s="16"/>
    </row>
    <row r="11" spans="2:35" x14ac:dyDescent="0.25">
      <c r="B11" s="25" t="s">
        <v>3965</v>
      </c>
      <c r="C11" s="4" t="s">
        <v>2101</v>
      </c>
      <c r="D11" s="13"/>
      <c r="E11" s="13"/>
      <c r="F11" s="32"/>
      <c r="G11" s="13"/>
      <c r="H11" s="32"/>
      <c r="I11" s="13"/>
      <c r="J11" s="32"/>
      <c r="K11" s="13"/>
      <c r="L11" s="32"/>
      <c r="M11" s="13"/>
      <c r="N11" s="32"/>
      <c r="O11" s="13"/>
      <c r="P11" s="32"/>
      <c r="Q11" s="13"/>
      <c r="R11" s="32"/>
      <c r="S11" s="13"/>
      <c r="T11" s="32"/>
      <c r="U11" s="13"/>
      <c r="V11" s="32"/>
      <c r="W11" s="13"/>
      <c r="X11" s="32"/>
      <c r="Y11" s="13"/>
      <c r="Z11" s="32"/>
      <c r="AA11" s="13"/>
      <c r="AB11" s="32"/>
      <c r="AC11" s="13"/>
      <c r="AD11" s="32"/>
      <c r="AE11" s="13"/>
      <c r="AF11" s="32"/>
      <c r="AG11" s="13"/>
      <c r="AH11" s="32"/>
      <c r="AI11" s="16"/>
    </row>
    <row r="12" spans="2:35" x14ac:dyDescent="0.25">
      <c r="B12" s="25" t="s">
        <v>3966</v>
      </c>
      <c r="C12" s="4" t="s">
        <v>2103</v>
      </c>
      <c r="D12" s="13"/>
      <c r="E12" s="13"/>
      <c r="F12" s="32"/>
      <c r="G12" s="13"/>
      <c r="H12" s="32"/>
      <c r="I12" s="13"/>
      <c r="J12" s="32"/>
      <c r="K12" s="13"/>
      <c r="L12" s="32"/>
      <c r="M12" s="13"/>
      <c r="N12" s="32"/>
      <c r="O12" s="13"/>
      <c r="P12" s="32"/>
      <c r="Q12" s="13"/>
      <c r="R12" s="32"/>
      <c r="S12" s="13"/>
      <c r="T12" s="32"/>
      <c r="U12" s="13"/>
      <c r="V12" s="32"/>
      <c r="W12" s="13"/>
      <c r="X12" s="32"/>
      <c r="Y12" s="13"/>
      <c r="Z12" s="32"/>
      <c r="AA12" s="13"/>
      <c r="AB12" s="32"/>
      <c r="AC12" s="13"/>
      <c r="AD12" s="32"/>
      <c r="AE12" s="13"/>
      <c r="AF12" s="32"/>
      <c r="AG12" s="13"/>
      <c r="AH12" s="32"/>
      <c r="AI12" s="16"/>
    </row>
    <row r="13" spans="2:35" x14ac:dyDescent="0.25">
      <c r="B13" s="25" t="s">
        <v>3967</v>
      </c>
      <c r="C13" s="4" t="s">
        <v>2105</v>
      </c>
      <c r="D13" s="13"/>
      <c r="E13" s="13"/>
      <c r="F13" s="32"/>
      <c r="G13" s="13"/>
      <c r="H13" s="32"/>
      <c r="I13" s="13"/>
      <c r="J13" s="32"/>
      <c r="K13" s="13"/>
      <c r="L13" s="32"/>
      <c r="M13" s="13"/>
      <c r="N13" s="32"/>
      <c r="O13" s="13"/>
      <c r="P13" s="32"/>
      <c r="Q13" s="13"/>
      <c r="R13" s="32"/>
      <c r="S13" s="13"/>
      <c r="T13" s="32"/>
      <c r="U13" s="13"/>
      <c r="V13" s="32"/>
      <c r="W13" s="13"/>
      <c r="X13" s="32"/>
      <c r="Y13" s="13"/>
      <c r="Z13" s="32"/>
      <c r="AA13" s="13"/>
      <c r="AB13" s="32"/>
      <c r="AC13" s="13"/>
      <c r="AD13" s="32"/>
      <c r="AE13" s="13"/>
      <c r="AF13" s="32"/>
      <c r="AG13" s="13"/>
      <c r="AH13" s="32"/>
      <c r="AI13" s="16"/>
    </row>
    <row r="14" spans="2:35" x14ac:dyDescent="0.25">
      <c r="B14" s="25" t="s">
        <v>3968</v>
      </c>
      <c r="C14" s="4" t="s">
        <v>2107</v>
      </c>
      <c r="D14" s="13"/>
      <c r="E14" s="13"/>
      <c r="F14" s="32"/>
      <c r="G14" s="13"/>
      <c r="H14" s="32"/>
      <c r="I14" s="13"/>
      <c r="J14" s="32"/>
      <c r="K14" s="13"/>
      <c r="L14" s="32"/>
      <c r="M14" s="13"/>
      <c r="N14" s="32"/>
      <c r="O14" s="13"/>
      <c r="P14" s="32"/>
      <c r="Q14" s="13"/>
      <c r="R14" s="32"/>
      <c r="S14" s="13"/>
      <c r="T14" s="32"/>
      <c r="U14" s="13"/>
      <c r="V14" s="32"/>
      <c r="W14" s="13"/>
      <c r="X14" s="32"/>
      <c r="Y14" s="13"/>
      <c r="Z14" s="32"/>
      <c r="AA14" s="13"/>
      <c r="AB14" s="32"/>
      <c r="AC14" s="13"/>
      <c r="AD14" s="32"/>
      <c r="AE14" s="13"/>
      <c r="AF14" s="32"/>
      <c r="AG14" s="13"/>
      <c r="AH14" s="32"/>
      <c r="AI14" s="16"/>
    </row>
    <row r="15" spans="2:35" x14ac:dyDescent="0.25">
      <c r="B15" s="25" t="s">
        <v>3969</v>
      </c>
      <c r="C15" s="4" t="s">
        <v>2109</v>
      </c>
      <c r="D15" s="13"/>
      <c r="E15" s="13"/>
      <c r="F15" s="32"/>
      <c r="G15" s="13"/>
      <c r="H15" s="32"/>
      <c r="I15" s="13"/>
      <c r="J15" s="32"/>
      <c r="K15" s="13"/>
      <c r="L15" s="32"/>
      <c r="M15" s="13"/>
      <c r="N15" s="32"/>
      <c r="O15" s="13"/>
      <c r="P15" s="32"/>
      <c r="Q15" s="13"/>
      <c r="R15" s="32"/>
      <c r="S15" s="13"/>
      <c r="T15" s="32"/>
      <c r="U15" s="13"/>
      <c r="V15" s="32"/>
      <c r="W15" s="13"/>
      <c r="X15" s="32"/>
      <c r="Y15" s="13"/>
      <c r="Z15" s="32"/>
      <c r="AA15" s="13"/>
      <c r="AB15" s="32"/>
      <c r="AC15" s="13"/>
      <c r="AD15" s="32"/>
      <c r="AE15" s="13"/>
      <c r="AF15" s="32"/>
      <c r="AG15" s="13"/>
      <c r="AH15" s="32"/>
      <c r="AI15" s="16"/>
    </row>
    <row r="16" spans="2:35" x14ac:dyDescent="0.25">
      <c r="B16" s="25" t="s">
        <v>3970</v>
      </c>
      <c r="C16" s="4" t="s">
        <v>2111</v>
      </c>
      <c r="D16" s="13"/>
      <c r="E16" s="13"/>
      <c r="F16" s="32"/>
      <c r="G16" s="13"/>
      <c r="H16" s="32"/>
      <c r="I16" s="13"/>
      <c r="J16" s="32"/>
      <c r="K16" s="13"/>
      <c r="L16" s="32"/>
      <c r="M16" s="13"/>
      <c r="N16" s="32"/>
      <c r="O16" s="13"/>
      <c r="P16" s="32"/>
      <c r="Q16" s="13"/>
      <c r="R16" s="32"/>
      <c r="S16" s="13"/>
      <c r="T16" s="32"/>
      <c r="U16" s="13"/>
      <c r="V16" s="32"/>
      <c r="W16" s="13"/>
      <c r="X16" s="32"/>
      <c r="Y16" s="13"/>
      <c r="Z16" s="32"/>
      <c r="AA16" s="13"/>
      <c r="AB16" s="32"/>
      <c r="AC16" s="13"/>
      <c r="AD16" s="32"/>
      <c r="AE16" s="13"/>
      <c r="AF16" s="32"/>
      <c r="AG16" s="13"/>
      <c r="AH16" s="32"/>
      <c r="AI16" s="16"/>
    </row>
    <row r="17" spans="2:35" x14ac:dyDescent="0.25">
      <c r="B17" s="25" t="s">
        <v>3971</v>
      </c>
      <c r="C17" s="4" t="s">
        <v>2112</v>
      </c>
      <c r="D17" s="13"/>
      <c r="E17" s="13"/>
      <c r="F17" s="32"/>
      <c r="G17" s="13"/>
      <c r="H17" s="32"/>
      <c r="I17" s="13"/>
      <c r="J17" s="32"/>
      <c r="K17" s="13"/>
      <c r="L17" s="32"/>
      <c r="M17" s="13"/>
      <c r="N17" s="32"/>
      <c r="O17" s="13"/>
      <c r="P17" s="32"/>
      <c r="Q17" s="13"/>
      <c r="R17" s="32"/>
      <c r="S17" s="13"/>
      <c r="T17" s="32"/>
      <c r="U17" s="13"/>
      <c r="V17" s="32"/>
      <c r="W17" s="13"/>
      <c r="X17" s="32"/>
      <c r="Y17" s="13"/>
      <c r="Z17" s="32"/>
      <c r="AA17" s="13"/>
      <c r="AB17" s="32"/>
      <c r="AC17" s="13"/>
      <c r="AD17" s="32"/>
      <c r="AE17" s="13"/>
      <c r="AF17" s="32"/>
      <c r="AG17" s="13"/>
      <c r="AH17" s="32"/>
      <c r="AI17" s="16"/>
    </row>
    <row r="18" spans="2:35" x14ac:dyDescent="0.25">
      <c r="B18" s="25" t="s">
        <v>3972</v>
      </c>
      <c r="C18" s="4" t="s">
        <v>2114</v>
      </c>
      <c r="D18" s="13"/>
      <c r="E18" s="13"/>
      <c r="F18" s="32"/>
      <c r="G18" s="13"/>
      <c r="H18" s="32"/>
      <c r="I18" s="13"/>
      <c r="J18" s="32"/>
      <c r="K18" s="13"/>
      <c r="L18" s="32"/>
      <c r="M18" s="13"/>
      <c r="N18" s="32"/>
      <c r="O18" s="13"/>
      <c r="P18" s="32"/>
      <c r="Q18" s="13"/>
      <c r="R18" s="32"/>
      <c r="S18" s="13"/>
      <c r="T18" s="32"/>
      <c r="U18" s="13"/>
      <c r="V18" s="32"/>
      <c r="W18" s="13"/>
      <c r="X18" s="32"/>
      <c r="Y18" s="13"/>
      <c r="Z18" s="32"/>
      <c r="AA18" s="13"/>
      <c r="AB18" s="32"/>
      <c r="AC18" s="13"/>
      <c r="AD18" s="32"/>
      <c r="AE18" s="13"/>
      <c r="AF18" s="32"/>
      <c r="AG18" s="13"/>
      <c r="AH18" s="32"/>
      <c r="AI18" s="16"/>
    </row>
    <row r="19" spans="2:35" x14ac:dyDescent="0.25">
      <c r="B19" s="25" t="s">
        <v>3973</v>
      </c>
      <c r="C19" s="4" t="s">
        <v>2116</v>
      </c>
      <c r="D19" s="13"/>
      <c r="E19" s="13"/>
      <c r="F19" s="32"/>
      <c r="G19" s="13"/>
      <c r="H19" s="32"/>
      <c r="I19" s="13"/>
      <c r="J19" s="32"/>
      <c r="K19" s="13"/>
      <c r="L19" s="32"/>
      <c r="M19" s="13"/>
      <c r="N19" s="32"/>
      <c r="O19" s="13"/>
      <c r="P19" s="32"/>
      <c r="Q19" s="13"/>
      <c r="R19" s="32"/>
      <c r="S19" s="13"/>
      <c r="T19" s="32"/>
      <c r="U19" s="13"/>
      <c r="V19" s="32"/>
      <c r="W19" s="13"/>
      <c r="X19" s="32"/>
      <c r="Y19" s="13"/>
      <c r="Z19" s="32"/>
      <c r="AA19" s="13"/>
      <c r="AB19" s="32"/>
      <c r="AC19" s="13"/>
      <c r="AD19" s="32"/>
      <c r="AE19" s="13"/>
      <c r="AF19" s="32"/>
      <c r="AG19" s="13"/>
      <c r="AH19" s="32"/>
      <c r="AI19" s="16"/>
    </row>
    <row r="20" spans="2:35" x14ac:dyDescent="0.25">
      <c r="B20" s="25" t="s">
        <v>3974</v>
      </c>
      <c r="C20" s="4" t="s">
        <v>2118</v>
      </c>
      <c r="D20" s="13"/>
      <c r="E20" s="13"/>
      <c r="F20" s="32"/>
      <c r="G20" s="13"/>
      <c r="H20" s="32"/>
      <c r="I20" s="13"/>
      <c r="J20" s="32"/>
      <c r="K20" s="13"/>
      <c r="L20" s="32"/>
      <c r="M20" s="13"/>
      <c r="N20" s="32"/>
      <c r="O20" s="13"/>
      <c r="P20" s="32"/>
      <c r="Q20" s="13"/>
      <c r="R20" s="32"/>
      <c r="S20" s="13"/>
      <c r="T20" s="32"/>
      <c r="U20" s="13"/>
      <c r="V20" s="32"/>
      <c r="W20" s="13"/>
      <c r="X20" s="32"/>
      <c r="Y20" s="13"/>
      <c r="Z20" s="32"/>
      <c r="AA20" s="13"/>
      <c r="AB20" s="32"/>
      <c r="AC20" s="13"/>
      <c r="AD20" s="32"/>
      <c r="AE20" s="13"/>
      <c r="AF20" s="32"/>
      <c r="AG20" s="13"/>
      <c r="AH20" s="32"/>
      <c r="AI20" s="16"/>
    </row>
    <row r="21" spans="2:35" x14ac:dyDescent="0.25">
      <c r="B21" s="25" t="s">
        <v>3975</v>
      </c>
      <c r="C21" s="4" t="s">
        <v>2120</v>
      </c>
      <c r="D21" s="13"/>
      <c r="E21" s="13"/>
      <c r="F21" s="32"/>
      <c r="G21" s="13"/>
      <c r="H21" s="32"/>
      <c r="I21" s="13"/>
      <c r="J21" s="32"/>
      <c r="K21" s="13"/>
      <c r="L21" s="32"/>
      <c r="M21" s="13"/>
      <c r="N21" s="32"/>
      <c r="O21" s="13"/>
      <c r="P21" s="32"/>
      <c r="Q21" s="13"/>
      <c r="R21" s="32"/>
      <c r="S21" s="13"/>
      <c r="T21" s="32"/>
      <c r="U21" s="13"/>
      <c r="V21" s="32"/>
      <c r="W21" s="13"/>
      <c r="X21" s="32"/>
      <c r="Y21" s="13"/>
      <c r="Z21" s="32"/>
      <c r="AA21" s="13"/>
      <c r="AB21" s="32"/>
      <c r="AC21" s="13"/>
      <c r="AD21" s="32"/>
      <c r="AE21" s="13"/>
      <c r="AF21" s="32"/>
      <c r="AG21" s="13"/>
      <c r="AH21" s="32"/>
      <c r="AI21" s="16"/>
    </row>
    <row r="22" spans="2:35" x14ac:dyDescent="0.25">
      <c r="B22" s="25" t="s">
        <v>3976</v>
      </c>
      <c r="C22" s="4" t="s">
        <v>2122</v>
      </c>
      <c r="D22" s="13"/>
      <c r="E22" s="13"/>
      <c r="F22" s="32"/>
      <c r="G22" s="13"/>
      <c r="H22" s="32"/>
      <c r="I22" s="13"/>
      <c r="J22" s="32"/>
      <c r="K22" s="13"/>
      <c r="L22" s="32"/>
      <c r="M22" s="13"/>
      <c r="N22" s="32"/>
      <c r="O22" s="13"/>
      <c r="P22" s="32"/>
      <c r="Q22" s="13"/>
      <c r="R22" s="32"/>
      <c r="S22" s="13"/>
      <c r="T22" s="32"/>
      <c r="U22" s="13"/>
      <c r="V22" s="32"/>
      <c r="W22" s="13"/>
      <c r="X22" s="32"/>
      <c r="Y22" s="13"/>
      <c r="Z22" s="32"/>
      <c r="AA22" s="13"/>
      <c r="AB22" s="32"/>
      <c r="AC22" s="13"/>
      <c r="AD22" s="32"/>
      <c r="AE22" s="13"/>
      <c r="AF22" s="32"/>
      <c r="AG22" s="13"/>
      <c r="AH22" s="32"/>
      <c r="AI22" s="16"/>
    </row>
    <row r="23" spans="2:35" x14ac:dyDescent="0.25">
      <c r="B23" s="25" t="s">
        <v>3977</v>
      </c>
      <c r="C23" s="4" t="s">
        <v>2124</v>
      </c>
      <c r="D23" s="13"/>
      <c r="E23" s="13"/>
      <c r="F23" s="32"/>
      <c r="G23" s="13"/>
      <c r="H23" s="32"/>
      <c r="I23" s="13"/>
      <c r="J23" s="32"/>
      <c r="K23" s="13"/>
      <c r="L23" s="32"/>
      <c r="M23" s="13"/>
      <c r="N23" s="32"/>
      <c r="O23" s="13"/>
      <c r="P23" s="32"/>
      <c r="Q23" s="13"/>
      <c r="R23" s="32"/>
      <c r="S23" s="13"/>
      <c r="T23" s="32"/>
      <c r="U23" s="13"/>
      <c r="V23" s="32"/>
      <c r="W23" s="13"/>
      <c r="X23" s="32"/>
      <c r="Y23" s="13"/>
      <c r="Z23" s="32"/>
      <c r="AA23" s="13"/>
      <c r="AB23" s="32"/>
      <c r="AC23" s="13"/>
      <c r="AD23" s="32"/>
      <c r="AE23" s="13"/>
      <c r="AF23" s="32"/>
      <c r="AG23" s="13"/>
      <c r="AH23" s="32"/>
      <c r="AI23" s="16"/>
    </row>
    <row r="24" spans="2:35" x14ac:dyDescent="0.25">
      <c r="B24" s="25" t="s">
        <v>3978</v>
      </c>
      <c r="C24" s="4" t="s">
        <v>2126</v>
      </c>
      <c r="D24" s="13"/>
      <c r="E24" s="13"/>
      <c r="F24" s="32"/>
      <c r="G24" s="13"/>
      <c r="H24" s="32"/>
      <c r="I24" s="13"/>
      <c r="J24" s="32"/>
      <c r="K24" s="13"/>
      <c r="L24" s="32"/>
      <c r="M24" s="13"/>
      <c r="N24" s="32"/>
      <c r="O24" s="13"/>
      <c r="P24" s="32"/>
      <c r="Q24" s="13"/>
      <c r="R24" s="32"/>
      <c r="S24" s="13"/>
      <c r="T24" s="32"/>
      <c r="U24" s="13"/>
      <c r="V24" s="32"/>
      <c r="W24" s="13"/>
      <c r="X24" s="32"/>
      <c r="Y24" s="13"/>
      <c r="Z24" s="32"/>
      <c r="AA24" s="13"/>
      <c r="AB24" s="32"/>
      <c r="AC24" s="13"/>
      <c r="AD24" s="32"/>
      <c r="AE24" s="13"/>
      <c r="AF24" s="32"/>
      <c r="AG24" s="13"/>
      <c r="AH24" s="32"/>
      <c r="AI24" s="16"/>
    </row>
    <row r="25" spans="2:35" x14ac:dyDescent="0.25">
      <c r="B25" s="25" t="s">
        <v>3979</v>
      </c>
      <c r="C25" s="4" t="s">
        <v>2128</v>
      </c>
      <c r="D25" s="13"/>
      <c r="E25" s="13"/>
      <c r="F25" s="32"/>
      <c r="G25" s="13"/>
      <c r="H25" s="32"/>
      <c r="I25" s="13"/>
      <c r="J25" s="32"/>
      <c r="K25" s="13"/>
      <c r="L25" s="32"/>
      <c r="M25" s="13"/>
      <c r="N25" s="32"/>
      <c r="O25" s="13"/>
      <c r="P25" s="32"/>
      <c r="Q25" s="13"/>
      <c r="R25" s="32"/>
      <c r="S25" s="13"/>
      <c r="T25" s="32"/>
      <c r="U25" s="13"/>
      <c r="V25" s="32"/>
      <c r="W25" s="13"/>
      <c r="X25" s="32"/>
      <c r="Y25" s="13"/>
      <c r="Z25" s="32"/>
      <c r="AA25" s="13"/>
      <c r="AB25" s="32"/>
      <c r="AC25" s="13"/>
      <c r="AD25" s="32"/>
      <c r="AE25" s="13"/>
      <c r="AF25" s="32"/>
      <c r="AG25" s="13"/>
      <c r="AH25" s="32"/>
      <c r="AI25" s="16"/>
    </row>
    <row r="26" spans="2:35" x14ac:dyDescent="0.25">
      <c r="B26" s="25" t="s">
        <v>3980</v>
      </c>
      <c r="C26" s="4" t="s">
        <v>2130</v>
      </c>
      <c r="D26" s="13"/>
      <c r="E26" s="13"/>
      <c r="F26" s="32"/>
      <c r="G26" s="13"/>
      <c r="H26" s="32"/>
      <c r="I26" s="13"/>
      <c r="J26" s="32"/>
      <c r="K26" s="13"/>
      <c r="L26" s="32"/>
      <c r="M26" s="13"/>
      <c r="N26" s="32"/>
      <c r="O26" s="13"/>
      <c r="P26" s="32"/>
      <c r="Q26" s="13"/>
      <c r="R26" s="32"/>
      <c r="S26" s="13"/>
      <c r="T26" s="32"/>
      <c r="U26" s="13"/>
      <c r="V26" s="32"/>
      <c r="W26" s="13"/>
      <c r="X26" s="32"/>
      <c r="Y26" s="13"/>
      <c r="Z26" s="32"/>
      <c r="AA26" s="13"/>
      <c r="AB26" s="32"/>
      <c r="AC26" s="13"/>
      <c r="AD26" s="32"/>
      <c r="AE26" s="13"/>
      <c r="AF26" s="32"/>
      <c r="AG26" s="13"/>
      <c r="AH26" s="32"/>
      <c r="AI26" s="16"/>
    </row>
    <row r="27" spans="2:35" x14ac:dyDescent="0.25">
      <c r="B27" s="25" t="s">
        <v>3981</v>
      </c>
      <c r="C27" s="4" t="s">
        <v>2132</v>
      </c>
      <c r="D27" s="13"/>
      <c r="E27" s="13"/>
      <c r="F27" s="32"/>
      <c r="G27" s="13"/>
      <c r="H27" s="32"/>
      <c r="I27" s="13"/>
      <c r="J27" s="32"/>
      <c r="K27" s="13"/>
      <c r="L27" s="32"/>
      <c r="M27" s="13"/>
      <c r="N27" s="32"/>
      <c r="O27" s="13"/>
      <c r="P27" s="32"/>
      <c r="Q27" s="13"/>
      <c r="R27" s="32"/>
      <c r="S27" s="13"/>
      <c r="T27" s="32"/>
      <c r="U27" s="13"/>
      <c r="V27" s="32"/>
      <c r="W27" s="13"/>
      <c r="X27" s="32"/>
      <c r="Y27" s="13"/>
      <c r="Z27" s="32"/>
      <c r="AA27" s="13"/>
      <c r="AB27" s="32"/>
      <c r="AC27" s="13"/>
      <c r="AD27" s="32"/>
      <c r="AE27" s="13"/>
      <c r="AF27" s="32"/>
      <c r="AG27" s="13"/>
      <c r="AH27" s="32"/>
      <c r="AI27" s="16"/>
    </row>
    <row r="28" spans="2:35" x14ac:dyDescent="0.25">
      <c r="B28" s="25" t="s">
        <v>3982</v>
      </c>
      <c r="C28" s="4" t="s">
        <v>2134</v>
      </c>
      <c r="D28" s="13"/>
      <c r="E28" s="13"/>
      <c r="F28" s="32"/>
      <c r="G28" s="13"/>
      <c r="H28" s="32"/>
      <c r="I28" s="13"/>
      <c r="J28" s="32"/>
      <c r="K28" s="13"/>
      <c r="L28" s="32"/>
      <c r="M28" s="13"/>
      <c r="N28" s="32"/>
      <c r="O28" s="13"/>
      <c r="P28" s="32"/>
      <c r="Q28" s="13"/>
      <c r="R28" s="32"/>
      <c r="S28" s="13"/>
      <c r="T28" s="32"/>
      <c r="U28" s="13"/>
      <c r="V28" s="32"/>
      <c r="W28" s="13"/>
      <c r="X28" s="32"/>
      <c r="Y28" s="13"/>
      <c r="Z28" s="32"/>
      <c r="AA28" s="13"/>
      <c r="AB28" s="32"/>
      <c r="AC28" s="13"/>
      <c r="AD28" s="32"/>
      <c r="AE28" s="13"/>
      <c r="AF28" s="32"/>
      <c r="AG28" s="13"/>
      <c r="AH28" s="32"/>
      <c r="AI28" s="16"/>
    </row>
    <row r="29" spans="2:35" x14ac:dyDescent="0.25">
      <c r="B29" s="25" t="s">
        <v>3983</v>
      </c>
      <c r="C29" s="4" t="s">
        <v>2136</v>
      </c>
      <c r="D29" s="13"/>
      <c r="E29" s="52"/>
      <c r="F29" s="32"/>
      <c r="G29" s="13"/>
      <c r="H29" s="32"/>
      <c r="I29" s="13"/>
      <c r="J29" s="32"/>
      <c r="K29" s="13"/>
      <c r="L29" s="32"/>
      <c r="M29" s="13"/>
      <c r="N29" s="32"/>
      <c r="O29" s="13"/>
      <c r="P29" s="32"/>
      <c r="Q29" s="13"/>
      <c r="R29" s="32"/>
      <c r="S29" s="13"/>
      <c r="T29" s="32"/>
      <c r="U29" s="13"/>
      <c r="V29" s="32"/>
      <c r="W29" s="13"/>
      <c r="X29" s="32"/>
      <c r="Y29" s="13"/>
      <c r="Z29" s="32"/>
      <c r="AA29" s="13"/>
      <c r="AB29" s="32"/>
      <c r="AC29" s="13"/>
      <c r="AD29" s="32"/>
      <c r="AE29" s="13"/>
      <c r="AF29" s="32"/>
      <c r="AG29" s="13"/>
      <c r="AH29" s="32"/>
      <c r="AI29" s="16"/>
    </row>
    <row r="30" spans="2:35" ht="15.75" thickBot="1" x14ac:dyDescent="0.3">
      <c r="B30" s="26" t="s">
        <v>2671</v>
      </c>
      <c r="C30" s="27" t="s">
        <v>2154</v>
      </c>
      <c r="D30" s="68"/>
      <c r="E30" s="68"/>
      <c r="F30" s="69"/>
      <c r="G30" s="54"/>
      <c r="H30" s="69"/>
      <c r="I30" s="54"/>
      <c r="J30" s="69"/>
      <c r="K30" s="54"/>
      <c r="L30" s="69"/>
      <c r="M30" s="54"/>
      <c r="N30" s="69"/>
      <c r="O30" s="54"/>
      <c r="P30" s="69"/>
      <c r="Q30" s="54"/>
      <c r="R30" s="69"/>
      <c r="S30" s="54"/>
      <c r="T30" s="69"/>
      <c r="U30" s="54"/>
      <c r="V30" s="69"/>
      <c r="W30" s="54"/>
      <c r="X30" s="69"/>
      <c r="Y30" s="54"/>
      <c r="Z30" s="69"/>
      <c r="AA30" s="54"/>
      <c r="AB30" s="69"/>
      <c r="AC30" s="54"/>
      <c r="AD30" s="69"/>
      <c r="AE30" s="54"/>
      <c r="AF30" s="69"/>
      <c r="AG30" s="54"/>
      <c r="AH30" s="69"/>
      <c r="AI30" s="28"/>
    </row>
    <row r="31" spans="2:35" ht="15.75" thickTop="1" x14ac:dyDescent="0.25"/>
  </sheetData>
  <sheetProtection sheet="1" objects="1" scenarios="1"/>
  <mergeCells count="1">
    <mergeCell ref="B2:I2"/>
  </mergeCells>
  <dataValidations count="703">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N9">
      <formula1>-2147483648</formula1>
      <formula2>2147483647</formula2>
    </dataValidation>
    <dataValidation type="decimal" showInputMessage="1" showErrorMessage="1" errorTitle="Invalid data" error="Please enter only the decimal value" sqref="O9">
      <formula1>-7.92281625142643E+28</formula1>
      <formula2>7.92281625142643E+28</formula2>
    </dataValidation>
    <dataValidation type="whole" showInputMessage="1" showErrorMessage="1" errorTitle="Invalid data" error="Please enter only the integer value" sqref="P9">
      <formula1>-2147483648</formula1>
      <formula2>2147483647</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R9">
      <formula1>-2147483648</formula1>
      <formula2>2147483647</formula2>
    </dataValidation>
    <dataValidation type="decimal" showInputMessage="1" showErrorMessage="1" errorTitle="Invalid data" error="Please enter only the decimal value" sqref="S9">
      <formula1>-7.92281625142643E+28</formula1>
      <formula2>7.92281625142643E+28</formula2>
    </dataValidation>
    <dataValidation type="whole" showInputMessage="1" showErrorMessage="1" errorTitle="Invalid data" error="Please enter only the integer value" sqref="T9">
      <formula1>-2147483648</formula1>
      <formula2>2147483647</formula2>
    </dataValidation>
    <dataValidation type="decimal" showInputMessage="1" showErrorMessage="1" errorTitle="Invalid data" error="Please enter only the decimal value" sqref="U9">
      <formula1>-7.92281625142643E+28</formula1>
      <formula2>7.92281625142643E+28</formula2>
    </dataValidation>
    <dataValidation type="whole" showInputMessage="1" showErrorMessage="1" errorTitle="Invalid data" error="Please enter only the integer value" sqref="V9">
      <formula1>-2147483648</formula1>
      <formula2>2147483647</formula2>
    </dataValidation>
    <dataValidation type="decimal" showInputMessage="1" showErrorMessage="1" errorTitle="Invalid data" error="Please enter only the decimal value" sqref="W9">
      <formula1>-7.92281625142643E+28</formula1>
      <formula2>7.92281625142643E+28</formula2>
    </dataValidation>
    <dataValidation type="whole" showInputMessage="1" showErrorMessage="1" errorTitle="Invalid data" error="Please enter only the integer value" sqref="X9">
      <formula1>-2147483648</formula1>
      <formula2>2147483647</formula2>
    </dataValidation>
    <dataValidation type="decimal" showInputMessage="1" showErrorMessage="1" errorTitle="Invalid data" error="Please enter only the decimal value" sqref="Y9">
      <formula1>-7.92281625142643E+28</formula1>
      <formula2>7.92281625142643E+28</formula2>
    </dataValidation>
    <dataValidation type="whole" showInputMessage="1" showErrorMessage="1" errorTitle="Invalid data" error="Please enter only the integer value" sqref="Z9">
      <formula1>-2147483648</formula1>
      <formula2>2147483647</formula2>
    </dataValidation>
    <dataValidation type="decimal" showInputMessage="1" showErrorMessage="1" errorTitle="Invalid data" error="Please enter only the decimal value" sqref="AA9">
      <formula1>-7.92281625142643E+28</formula1>
      <formula2>7.92281625142643E+28</formula2>
    </dataValidation>
    <dataValidation type="whole" showInputMessage="1" showErrorMessage="1" errorTitle="Invalid data" error="Please enter only the integer value" sqref="AB9">
      <formula1>-2147483648</formula1>
      <formula2>2147483647</formula2>
    </dataValidation>
    <dataValidation type="decimal" showInputMessage="1" showErrorMessage="1" errorTitle="Invalid data" error="Please enter only the decimal value" sqref="AC9">
      <formula1>-7.92281625142643E+28</formula1>
      <formula2>7.92281625142643E+28</formula2>
    </dataValidation>
    <dataValidation type="whole" showInputMessage="1" showErrorMessage="1" errorTitle="Invalid data" error="Please enter only the integer value" sqref="AD9">
      <formula1>-2147483648</formula1>
      <formula2>2147483647</formula2>
    </dataValidation>
    <dataValidation type="decimal" showInputMessage="1" showErrorMessage="1" errorTitle="Invalid data" error="Please enter only the decimal value" sqref="AE9">
      <formula1>-7.92281625142643E+28</formula1>
      <formula2>7.92281625142643E+28</formula2>
    </dataValidation>
    <dataValidation type="whole" showInputMessage="1" showErrorMessage="1" errorTitle="Invalid data" error="Please enter only the integer value" sqref="AF9">
      <formula1>-2147483648</formula1>
      <formula2>2147483647</formula2>
    </dataValidation>
    <dataValidation type="decimal" showInputMessage="1" showErrorMessage="1" errorTitle="Invalid data" error="Please enter only the decimal value" sqref="AG9">
      <formula1>-7.92281625142643E+28</formula1>
      <formula2>7.92281625142643E+28</formula2>
    </dataValidation>
    <dataValidation type="whole" showInputMessage="1" showErrorMessage="1" errorTitle="Invalid data" error="Please enter only the integer value" sqref="AH9">
      <formula1>-2147483648</formula1>
      <formula2>2147483647</formula2>
    </dataValidation>
    <dataValidation type="decimal" showInputMessage="1" showErrorMessage="1" errorTitle="Invalid data" error="Please enter only the decimal value" sqref="A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N10">
      <formula1>-2147483648</formula1>
      <formula2>2147483647</formula2>
    </dataValidation>
    <dataValidation type="decimal" showInputMessage="1" showErrorMessage="1" errorTitle="Invalid data" error="Please enter only the decimal value" sqref="O10">
      <formula1>-7.92281625142643E+28</formula1>
      <formula2>7.92281625142643E+28</formula2>
    </dataValidation>
    <dataValidation type="whole" showInputMessage="1" showErrorMessage="1" errorTitle="Invalid data" error="Please enter only the integer value" sqref="P10">
      <formula1>-2147483648</formula1>
      <formula2>2147483647</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R10">
      <formula1>-2147483648</formula1>
      <formula2>2147483647</formula2>
    </dataValidation>
    <dataValidation type="decimal" showInputMessage="1" showErrorMessage="1" errorTitle="Invalid data" error="Please enter only the decimal value" sqref="S10">
      <formula1>-7.92281625142643E+28</formula1>
      <formula2>7.92281625142643E+28</formula2>
    </dataValidation>
    <dataValidation type="whole" showInputMessage="1" showErrorMessage="1" errorTitle="Invalid data" error="Please enter only the integer value" sqref="T10">
      <formula1>-2147483648</formula1>
      <formula2>2147483647</formula2>
    </dataValidation>
    <dataValidation type="decimal" showInputMessage="1" showErrorMessage="1" errorTitle="Invalid data" error="Please enter only the decimal value" sqref="U10">
      <formula1>-7.92281625142643E+28</formula1>
      <formula2>7.92281625142643E+28</formula2>
    </dataValidation>
    <dataValidation type="whole" showInputMessage="1" showErrorMessage="1" errorTitle="Invalid data" error="Please enter only the integer value" sqref="V10">
      <formula1>-2147483648</formula1>
      <formula2>2147483647</formula2>
    </dataValidation>
    <dataValidation type="decimal" showInputMessage="1" showErrorMessage="1" errorTitle="Invalid data" error="Please enter only the decimal value" sqref="W10">
      <formula1>-7.92281625142643E+28</formula1>
      <formula2>7.92281625142643E+28</formula2>
    </dataValidation>
    <dataValidation type="whole" showInputMessage="1" showErrorMessage="1" errorTitle="Invalid data" error="Please enter only the integer value" sqref="X10">
      <formula1>-2147483648</formula1>
      <formula2>2147483647</formula2>
    </dataValidation>
    <dataValidation type="decimal" showInputMessage="1" showErrorMessage="1" errorTitle="Invalid data" error="Please enter only the decimal value" sqref="Y10">
      <formula1>-7.92281625142643E+28</formula1>
      <formula2>7.92281625142643E+28</formula2>
    </dataValidation>
    <dataValidation type="whole" showInputMessage="1" showErrorMessage="1" errorTitle="Invalid data" error="Please enter only the integer value" sqref="Z10">
      <formula1>-2147483648</formula1>
      <formula2>2147483647</formula2>
    </dataValidation>
    <dataValidation type="decimal" showInputMessage="1" showErrorMessage="1" errorTitle="Invalid data" error="Please enter only the decimal value" sqref="AA10">
      <formula1>-7.92281625142643E+28</formula1>
      <formula2>7.92281625142643E+28</formula2>
    </dataValidation>
    <dataValidation type="whole" showInputMessage="1" showErrorMessage="1" errorTitle="Invalid data" error="Please enter only the integer value" sqref="AB10">
      <formula1>-2147483648</formula1>
      <formula2>2147483647</formula2>
    </dataValidation>
    <dataValidation type="decimal" showInputMessage="1" showErrorMessage="1" errorTitle="Invalid data" error="Please enter only the decimal value" sqref="AC10">
      <formula1>-7.92281625142643E+28</formula1>
      <formula2>7.92281625142643E+28</formula2>
    </dataValidation>
    <dataValidation type="whole" showInputMessage="1" showErrorMessage="1" errorTitle="Invalid data" error="Please enter only the integer value" sqref="AD10">
      <formula1>-2147483648</formula1>
      <formula2>2147483647</formula2>
    </dataValidation>
    <dataValidation type="decimal" showInputMessage="1" showErrorMessage="1" errorTitle="Invalid data" error="Please enter only the decimal value" sqref="AE10">
      <formula1>-7.92281625142643E+28</formula1>
      <formula2>7.92281625142643E+28</formula2>
    </dataValidation>
    <dataValidation type="whole" showInputMessage="1" showErrorMessage="1" errorTitle="Invalid data" error="Please enter only the integer value" sqref="AF10">
      <formula1>-2147483648</formula1>
      <formula2>2147483647</formula2>
    </dataValidation>
    <dataValidation type="decimal" showInputMessage="1" showErrorMessage="1" errorTitle="Invalid data" error="Please enter only the decimal value" sqref="AG10">
      <formula1>-7.92281625142643E+28</formula1>
      <formula2>7.92281625142643E+28</formula2>
    </dataValidation>
    <dataValidation type="whole" showInputMessage="1" showErrorMessage="1" errorTitle="Invalid data" error="Please enter only the integer value" sqref="AH10">
      <formula1>-2147483648</formula1>
      <formula2>2147483647</formula2>
    </dataValidation>
    <dataValidation type="decimal" showInputMessage="1" showErrorMessage="1" errorTitle="Invalid data" error="Please enter only the decimal value" sqref="A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N11">
      <formula1>-2147483648</formula1>
      <formula2>2147483647</formula2>
    </dataValidation>
    <dataValidation type="decimal" showInputMessage="1" showErrorMessage="1" errorTitle="Invalid data" error="Please enter only the decimal value" sqref="O11">
      <formula1>-7.92281625142643E+28</formula1>
      <formula2>7.92281625142643E+28</formula2>
    </dataValidation>
    <dataValidation type="whole" showInputMessage="1" showErrorMessage="1" errorTitle="Invalid data" error="Please enter only the integer value" sqref="P11">
      <formula1>-2147483648</formula1>
      <formula2>2147483647</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R11">
      <formula1>-2147483648</formula1>
      <formula2>2147483647</formula2>
    </dataValidation>
    <dataValidation type="decimal" showInputMessage="1" showErrorMessage="1" errorTitle="Invalid data" error="Please enter only the decimal value" sqref="S11">
      <formula1>-7.92281625142643E+28</formula1>
      <formula2>7.92281625142643E+28</formula2>
    </dataValidation>
    <dataValidation type="whole" showInputMessage="1" showErrorMessage="1" errorTitle="Invalid data" error="Please enter only the integer value" sqref="T11">
      <formula1>-2147483648</formula1>
      <formula2>2147483647</formula2>
    </dataValidation>
    <dataValidation type="decimal" showInputMessage="1" showErrorMessage="1" errorTitle="Invalid data" error="Please enter only the decimal value" sqref="U11">
      <formula1>-7.92281625142643E+28</formula1>
      <formula2>7.92281625142643E+28</formula2>
    </dataValidation>
    <dataValidation type="whole" showInputMessage="1" showErrorMessage="1" errorTitle="Invalid data" error="Please enter only the integer value" sqref="V11">
      <formula1>-2147483648</formula1>
      <formula2>2147483647</formula2>
    </dataValidation>
    <dataValidation type="decimal" showInputMessage="1" showErrorMessage="1" errorTitle="Invalid data" error="Please enter only the decimal value" sqref="W11">
      <formula1>-7.92281625142643E+28</formula1>
      <formula2>7.92281625142643E+28</formula2>
    </dataValidation>
    <dataValidation type="whole" showInputMessage="1" showErrorMessage="1" errorTitle="Invalid data" error="Please enter only the integer value" sqref="X11">
      <formula1>-2147483648</formula1>
      <formula2>2147483647</formula2>
    </dataValidation>
    <dataValidation type="decimal" showInputMessage="1" showErrorMessage="1" errorTitle="Invalid data" error="Please enter only the decimal value" sqref="Y11">
      <formula1>-7.92281625142643E+28</formula1>
      <formula2>7.92281625142643E+28</formula2>
    </dataValidation>
    <dataValidation type="whole" showInputMessage="1" showErrorMessage="1" errorTitle="Invalid data" error="Please enter only the integer value" sqref="Z11">
      <formula1>-2147483648</formula1>
      <formula2>2147483647</formula2>
    </dataValidation>
    <dataValidation type="decimal" showInputMessage="1" showErrorMessage="1" errorTitle="Invalid data" error="Please enter only the decimal value" sqref="AA11">
      <formula1>-7.92281625142643E+28</formula1>
      <formula2>7.92281625142643E+28</formula2>
    </dataValidation>
    <dataValidation type="whole" showInputMessage="1" showErrorMessage="1" errorTitle="Invalid data" error="Please enter only the integer value" sqref="AB11">
      <formula1>-2147483648</formula1>
      <formula2>2147483647</formula2>
    </dataValidation>
    <dataValidation type="decimal" showInputMessage="1" showErrorMessage="1" errorTitle="Invalid data" error="Please enter only the decimal value" sqref="AC11">
      <formula1>-7.92281625142643E+28</formula1>
      <formula2>7.92281625142643E+28</formula2>
    </dataValidation>
    <dataValidation type="whole" showInputMessage="1" showErrorMessage="1" errorTitle="Invalid data" error="Please enter only the integer value" sqref="AD11">
      <formula1>-2147483648</formula1>
      <formula2>2147483647</formula2>
    </dataValidation>
    <dataValidation type="decimal" showInputMessage="1" showErrorMessage="1" errorTitle="Invalid data" error="Please enter only the decimal value" sqref="AE11">
      <formula1>-7.92281625142643E+28</formula1>
      <formula2>7.92281625142643E+28</formula2>
    </dataValidation>
    <dataValidation type="whole" showInputMessage="1" showErrorMessage="1" errorTitle="Invalid data" error="Please enter only the integer value" sqref="AF11">
      <formula1>-2147483648</formula1>
      <formula2>2147483647</formula2>
    </dataValidation>
    <dataValidation type="decimal" showInputMessage="1" showErrorMessage="1" errorTitle="Invalid data" error="Please enter only the decimal value" sqref="AG11">
      <formula1>-7.92281625142643E+28</formula1>
      <formula2>7.92281625142643E+28</formula2>
    </dataValidation>
    <dataValidation type="whole" showInputMessage="1" showErrorMessage="1" errorTitle="Invalid data" error="Please enter only the integer value" sqref="AH11">
      <formula1>-2147483648</formula1>
      <formula2>2147483647</formula2>
    </dataValidation>
    <dataValidation type="decimal" showInputMessage="1" showErrorMessage="1" errorTitle="Invalid data" error="Please enter only the decimal value" sqref="A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N12">
      <formula1>-2147483648</formula1>
      <formula2>2147483647</formula2>
    </dataValidation>
    <dataValidation type="decimal" showInputMessage="1" showErrorMessage="1" errorTitle="Invalid data" error="Please enter only the decimal value" sqref="O12">
      <formula1>-7.92281625142643E+28</formula1>
      <formula2>7.92281625142643E+28</formula2>
    </dataValidation>
    <dataValidation type="whole" showInputMessage="1" showErrorMessage="1" errorTitle="Invalid data" error="Please enter only the integer value" sqref="P12">
      <formula1>-2147483648</formula1>
      <formula2>2147483647</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R12">
      <formula1>-2147483648</formula1>
      <formula2>2147483647</formula2>
    </dataValidation>
    <dataValidation type="decimal" showInputMessage="1" showErrorMessage="1" errorTitle="Invalid data" error="Please enter only the decimal value" sqref="S12">
      <formula1>-7.92281625142643E+28</formula1>
      <formula2>7.92281625142643E+28</formula2>
    </dataValidation>
    <dataValidation type="whole" showInputMessage="1" showErrorMessage="1" errorTitle="Invalid data" error="Please enter only the integer value" sqref="T12">
      <formula1>-2147483648</formula1>
      <formula2>2147483647</formula2>
    </dataValidation>
    <dataValidation type="decimal" showInputMessage="1" showErrorMessage="1" errorTitle="Invalid data" error="Please enter only the decimal value" sqref="U12">
      <formula1>-7.92281625142643E+28</formula1>
      <formula2>7.92281625142643E+28</formula2>
    </dataValidation>
    <dataValidation type="whole" showInputMessage="1" showErrorMessage="1" errorTitle="Invalid data" error="Please enter only the integer value" sqref="V12">
      <formula1>-2147483648</formula1>
      <formula2>2147483647</formula2>
    </dataValidation>
    <dataValidation type="decimal" showInputMessage="1" showErrorMessage="1" errorTitle="Invalid data" error="Please enter only the decimal value" sqref="W12">
      <formula1>-7.92281625142643E+28</formula1>
      <formula2>7.92281625142643E+28</formula2>
    </dataValidation>
    <dataValidation type="whole" showInputMessage="1" showErrorMessage="1" errorTitle="Invalid data" error="Please enter only the integer value" sqref="X12">
      <formula1>-2147483648</formula1>
      <formula2>2147483647</formula2>
    </dataValidation>
    <dataValidation type="decimal" showInputMessage="1" showErrorMessage="1" errorTitle="Invalid data" error="Please enter only the decimal value" sqref="Y12">
      <formula1>-7.92281625142643E+28</formula1>
      <formula2>7.92281625142643E+28</formula2>
    </dataValidation>
    <dataValidation type="whole" showInputMessage="1" showErrorMessage="1" errorTitle="Invalid data" error="Please enter only the integer value" sqref="Z12">
      <formula1>-2147483648</formula1>
      <formula2>2147483647</formula2>
    </dataValidation>
    <dataValidation type="decimal" showInputMessage="1" showErrorMessage="1" errorTitle="Invalid data" error="Please enter only the decimal value" sqref="AA12">
      <formula1>-7.92281625142643E+28</formula1>
      <formula2>7.92281625142643E+28</formula2>
    </dataValidation>
    <dataValidation type="whole" showInputMessage="1" showErrorMessage="1" errorTitle="Invalid data" error="Please enter only the integer value" sqref="AB12">
      <formula1>-2147483648</formula1>
      <formula2>2147483647</formula2>
    </dataValidation>
    <dataValidation type="decimal" showInputMessage="1" showErrorMessage="1" errorTitle="Invalid data" error="Please enter only the decimal value" sqref="AC12">
      <formula1>-7.92281625142643E+28</formula1>
      <formula2>7.92281625142643E+28</formula2>
    </dataValidation>
    <dataValidation type="whole" showInputMessage="1" showErrorMessage="1" errorTitle="Invalid data" error="Please enter only the integer value" sqref="AD12">
      <formula1>-2147483648</formula1>
      <formula2>2147483647</formula2>
    </dataValidation>
    <dataValidation type="decimal" showInputMessage="1" showErrorMessage="1" errorTitle="Invalid data" error="Please enter only the decimal value" sqref="AE12">
      <formula1>-7.92281625142643E+28</formula1>
      <formula2>7.92281625142643E+28</formula2>
    </dataValidation>
    <dataValidation type="whole" showInputMessage="1" showErrorMessage="1" errorTitle="Invalid data" error="Please enter only the integer value" sqref="AF12">
      <formula1>-2147483648</formula1>
      <formula2>2147483647</formula2>
    </dataValidation>
    <dataValidation type="decimal" showInputMessage="1" showErrorMessage="1" errorTitle="Invalid data" error="Please enter only the decimal value" sqref="AG12">
      <formula1>-7.92281625142643E+28</formula1>
      <formula2>7.92281625142643E+28</formula2>
    </dataValidation>
    <dataValidation type="whole" showInputMessage="1" showErrorMessage="1" errorTitle="Invalid data" error="Please enter only the integer value" sqref="AH12">
      <formula1>-2147483648</formula1>
      <formula2>2147483647</formula2>
    </dataValidation>
    <dataValidation type="decimal" showInputMessage="1" showErrorMessage="1" errorTitle="Invalid data" error="Please enter only the decimal value" sqref="A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N13">
      <formula1>-2147483648</formula1>
      <formula2>2147483647</formula2>
    </dataValidation>
    <dataValidation type="decimal" showInputMessage="1" showErrorMessage="1" errorTitle="Invalid data" error="Please enter only the decimal value" sqref="O13">
      <formula1>-7.92281625142643E+28</formula1>
      <formula2>7.92281625142643E+28</formula2>
    </dataValidation>
    <dataValidation type="whole" showInputMessage="1" showErrorMessage="1" errorTitle="Invalid data" error="Please enter only the integer value" sqref="P13">
      <formula1>-2147483648</formula1>
      <formula2>2147483647</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R13">
      <formula1>-2147483648</formula1>
      <formula2>2147483647</formula2>
    </dataValidation>
    <dataValidation type="decimal" showInputMessage="1" showErrorMessage="1" errorTitle="Invalid data" error="Please enter only the decimal value" sqref="S13">
      <formula1>-7.92281625142643E+28</formula1>
      <formula2>7.92281625142643E+28</formula2>
    </dataValidation>
    <dataValidation type="whole" showInputMessage="1" showErrorMessage="1" errorTitle="Invalid data" error="Please enter only the integer value" sqref="T13">
      <formula1>-2147483648</formula1>
      <formula2>2147483647</formula2>
    </dataValidation>
    <dataValidation type="decimal" showInputMessage="1" showErrorMessage="1" errorTitle="Invalid data" error="Please enter only the decimal value" sqref="U13">
      <formula1>-7.92281625142643E+28</formula1>
      <formula2>7.92281625142643E+28</formula2>
    </dataValidation>
    <dataValidation type="whole" showInputMessage="1" showErrorMessage="1" errorTitle="Invalid data" error="Please enter only the integer value" sqref="V13">
      <formula1>-2147483648</formula1>
      <formula2>2147483647</formula2>
    </dataValidation>
    <dataValidation type="decimal" showInputMessage="1" showErrorMessage="1" errorTitle="Invalid data" error="Please enter only the decimal value" sqref="W13">
      <formula1>-7.92281625142643E+28</formula1>
      <formula2>7.92281625142643E+28</formula2>
    </dataValidation>
    <dataValidation type="whole" showInputMessage="1" showErrorMessage="1" errorTitle="Invalid data" error="Please enter only the integer value" sqref="X13">
      <formula1>-2147483648</formula1>
      <formula2>2147483647</formula2>
    </dataValidation>
    <dataValidation type="decimal" showInputMessage="1" showErrorMessage="1" errorTitle="Invalid data" error="Please enter only the decimal value" sqref="Y13">
      <formula1>-7.92281625142643E+28</formula1>
      <formula2>7.92281625142643E+28</formula2>
    </dataValidation>
    <dataValidation type="whole" showInputMessage="1" showErrorMessage="1" errorTitle="Invalid data" error="Please enter only the integer value" sqref="Z13">
      <formula1>-2147483648</formula1>
      <formula2>2147483647</formula2>
    </dataValidation>
    <dataValidation type="decimal" showInputMessage="1" showErrorMessage="1" errorTitle="Invalid data" error="Please enter only the decimal value" sqref="AA13">
      <formula1>-7.92281625142643E+28</formula1>
      <formula2>7.92281625142643E+28</formula2>
    </dataValidation>
    <dataValidation type="whole" showInputMessage="1" showErrorMessage="1" errorTitle="Invalid data" error="Please enter only the integer value" sqref="AB13">
      <formula1>-2147483648</formula1>
      <formula2>2147483647</formula2>
    </dataValidation>
    <dataValidation type="decimal" showInputMessage="1" showErrorMessage="1" errorTitle="Invalid data" error="Please enter only the decimal value" sqref="AC13">
      <formula1>-7.92281625142643E+28</formula1>
      <formula2>7.92281625142643E+28</formula2>
    </dataValidation>
    <dataValidation type="whole" showInputMessage="1" showErrorMessage="1" errorTitle="Invalid data" error="Please enter only the integer value" sqref="AD13">
      <formula1>-2147483648</formula1>
      <formula2>2147483647</formula2>
    </dataValidation>
    <dataValidation type="decimal" showInputMessage="1" showErrorMessage="1" errorTitle="Invalid data" error="Please enter only the decimal value" sqref="AE13">
      <formula1>-7.92281625142643E+28</formula1>
      <formula2>7.92281625142643E+28</formula2>
    </dataValidation>
    <dataValidation type="whole" showInputMessage="1" showErrorMessage="1" errorTitle="Invalid data" error="Please enter only the integer value" sqref="AF13">
      <formula1>-2147483648</formula1>
      <formula2>2147483647</formula2>
    </dataValidation>
    <dataValidation type="decimal" showInputMessage="1" showErrorMessage="1" errorTitle="Invalid data" error="Please enter only the decimal value" sqref="AG13">
      <formula1>-7.92281625142643E+28</formula1>
      <formula2>7.92281625142643E+28</formula2>
    </dataValidation>
    <dataValidation type="whole" showInputMessage="1" showErrorMessage="1" errorTitle="Invalid data" error="Please enter only the integer value" sqref="AH13">
      <formula1>-2147483648</formula1>
      <formula2>2147483647</formula2>
    </dataValidation>
    <dataValidation type="decimal" showInputMessage="1" showErrorMessage="1" errorTitle="Invalid data" error="Please enter only the decimal value" sqref="AI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N14">
      <formula1>-2147483648</formula1>
      <formula2>2147483647</formula2>
    </dataValidation>
    <dataValidation type="decimal" showInputMessage="1" showErrorMessage="1" errorTitle="Invalid data" error="Please enter only the decimal value" sqref="O14">
      <formula1>-7.92281625142643E+28</formula1>
      <formula2>7.92281625142643E+28</formula2>
    </dataValidation>
    <dataValidation type="whole" showInputMessage="1" showErrorMessage="1" errorTitle="Invalid data" error="Please enter only the integer value" sqref="P14">
      <formula1>-2147483648</formula1>
      <formula2>2147483647</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R14">
      <formula1>-2147483648</formula1>
      <formula2>2147483647</formula2>
    </dataValidation>
    <dataValidation type="decimal" showInputMessage="1" showErrorMessage="1" errorTitle="Invalid data" error="Please enter only the decimal value" sqref="S14">
      <formula1>-7.92281625142643E+28</formula1>
      <formula2>7.92281625142643E+28</formula2>
    </dataValidation>
    <dataValidation type="whole" showInputMessage="1" showErrorMessage="1" errorTitle="Invalid data" error="Please enter only the integer value" sqref="T14">
      <formula1>-2147483648</formula1>
      <formula2>2147483647</formula2>
    </dataValidation>
    <dataValidation type="decimal" showInputMessage="1" showErrorMessage="1" errorTitle="Invalid data" error="Please enter only the decimal value" sqref="U14">
      <formula1>-7.92281625142643E+28</formula1>
      <formula2>7.92281625142643E+28</formula2>
    </dataValidation>
    <dataValidation type="whole" showInputMessage="1" showErrorMessage="1" errorTitle="Invalid data" error="Please enter only the integer value" sqref="V14">
      <formula1>-2147483648</formula1>
      <formula2>2147483647</formula2>
    </dataValidation>
    <dataValidation type="decimal" showInputMessage="1" showErrorMessage="1" errorTitle="Invalid data" error="Please enter only the decimal value" sqref="W14">
      <formula1>-7.92281625142643E+28</formula1>
      <formula2>7.92281625142643E+28</formula2>
    </dataValidation>
    <dataValidation type="whole" showInputMessage="1" showErrorMessage="1" errorTitle="Invalid data" error="Please enter only the integer value" sqref="X14">
      <formula1>-2147483648</formula1>
      <formula2>2147483647</formula2>
    </dataValidation>
    <dataValidation type="decimal" showInputMessage="1" showErrorMessage="1" errorTitle="Invalid data" error="Please enter only the decimal value" sqref="Y14">
      <formula1>-7.92281625142643E+28</formula1>
      <formula2>7.92281625142643E+28</formula2>
    </dataValidation>
    <dataValidation type="whole" showInputMessage="1" showErrorMessage="1" errorTitle="Invalid data" error="Please enter only the integer value" sqref="Z14">
      <formula1>-2147483648</formula1>
      <formula2>2147483647</formula2>
    </dataValidation>
    <dataValidation type="decimal" showInputMessage="1" showErrorMessage="1" errorTitle="Invalid data" error="Please enter only the decimal value" sqref="AA14">
      <formula1>-7.92281625142643E+28</formula1>
      <formula2>7.92281625142643E+28</formula2>
    </dataValidation>
    <dataValidation type="whole" showInputMessage="1" showErrorMessage="1" errorTitle="Invalid data" error="Please enter only the integer value" sqref="AB14">
      <formula1>-2147483648</formula1>
      <formula2>2147483647</formula2>
    </dataValidation>
    <dataValidation type="decimal" showInputMessage="1" showErrorMessage="1" errorTitle="Invalid data" error="Please enter only the decimal value" sqref="AC14">
      <formula1>-7.92281625142643E+28</formula1>
      <formula2>7.92281625142643E+28</formula2>
    </dataValidation>
    <dataValidation type="whole" showInputMessage="1" showErrorMessage="1" errorTitle="Invalid data" error="Please enter only the integer value" sqref="AD14">
      <formula1>-2147483648</formula1>
      <formula2>2147483647</formula2>
    </dataValidation>
    <dataValidation type="decimal" showInputMessage="1" showErrorMessage="1" errorTitle="Invalid data" error="Please enter only the decimal value" sqref="AE14">
      <formula1>-7.92281625142643E+28</formula1>
      <formula2>7.92281625142643E+28</formula2>
    </dataValidation>
    <dataValidation type="whole" showInputMessage="1" showErrorMessage="1" errorTitle="Invalid data" error="Please enter only the integer value" sqref="AF14">
      <formula1>-2147483648</formula1>
      <formula2>2147483647</formula2>
    </dataValidation>
    <dataValidation type="decimal" showInputMessage="1" showErrorMessage="1" errorTitle="Invalid data" error="Please enter only the decimal value" sqref="AG14">
      <formula1>-7.92281625142643E+28</formula1>
      <formula2>7.92281625142643E+28</formula2>
    </dataValidation>
    <dataValidation type="whole" showInputMessage="1" showErrorMessage="1" errorTitle="Invalid data" error="Please enter only the integer value" sqref="AH14">
      <formula1>-2147483648</formula1>
      <formula2>2147483647</formula2>
    </dataValidation>
    <dataValidation type="decimal" showInputMessage="1" showErrorMessage="1" errorTitle="Invalid data" error="Please enter only the decimal value" sqref="AI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N15">
      <formula1>-2147483648</formula1>
      <formula2>2147483647</formula2>
    </dataValidation>
    <dataValidation type="decimal" showInputMessage="1" showErrorMessage="1" errorTitle="Invalid data" error="Please enter only the decimal value" sqref="O15">
      <formula1>-7.92281625142643E+28</formula1>
      <formula2>7.92281625142643E+28</formula2>
    </dataValidation>
    <dataValidation type="whole" showInputMessage="1" showErrorMessage="1" errorTitle="Invalid data" error="Please enter only the integer value" sqref="P15">
      <formula1>-2147483648</formula1>
      <formula2>2147483647</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R15">
      <formula1>-2147483648</formula1>
      <formula2>2147483647</formula2>
    </dataValidation>
    <dataValidation type="decimal" showInputMessage="1" showErrorMessage="1" errorTitle="Invalid data" error="Please enter only the decimal value" sqref="S15">
      <formula1>-7.92281625142643E+28</formula1>
      <formula2>7.92281625142643E+28</formula2>
    </dataValidation>
    <dataValidation type="whole" showInputMessage="1" showErrorMessage="1" errorTitle="Invalid data" error="Please enter only the integer value" sqref="T15">
      <formula1>-2147483648</formula1>
      <formula2>2147483647</formula2>
    </dataValidation>
    <dataValidation type="decimal" showInputMessage="1" showErrorMessage="1" errorTitle="Invalid data" error="Please enter only the decimal value" sqref="U15">
      <formula1>-7.92281625142643E+28</formula1>
      <formula2>7.92281625142643E+28</formula2>
    </dataValidation>
    <dataValidation type="whole" showInputMessage="1" showErrorMessage="1" errorTitle="Invalid data" error="Please enter only the integer value" sqref="V15">
      <formula1>-2147483648</formula1>
      <formula2>2147483647</formula2>
    </dataValidation>
    <dataValidation type="decimal" showInputMessage="1" showErrorMessage="1" errorTitle="Invalid data" error="Please enter only the decimal value" sqref="W15">
      <formula1>-7.92281625142643E+28</formula1>
      <formula2>7.92281625142643E+28</formula2>
    </dataValidation>
    <dataValidation type="whole" showInputMessage="1" showErrorMessage="1" errorTitle="Invalid data" error="Please enter only the integer value" sqref="X15">
      <formula1>-2147483648</formula1>
      <formula2>2147483647</formula2>
    </dataValidation>
    <dataValidation type="decimal" showInputMessage="1" showErrorMessage="1" errorTitle="Invalid data" error="Please enter only the decimal value" sqref="Y15">
      <formula1>-7.92281625142643E+28</formula1>
      <formula2>7.92281625142643E+28</formula2>
    </dataValidation>
    <dataValidation type="whole" showInputMessage="1" showErrorMessage="1" errorTitle="Invalid data" error="Please enter only the integer value" sqref="Z15">
      <formula1>-2147483648</formula1>
      <formula2>2147483647</formula2>
    </dataValidation>
    <dataValidation type="decimal" showInputMessage="1" showErrorMessage="1" errorTitle="Invalid data" error="Please enter only the decimal value" sqref="AA15">
      <formula1>-7.92281625142643E+28</formula1>
      <formula2>7.92281625142643E+28</formula2>
    </dataValidation>
    <dataValidation type="whole" showInputMessage="1" showErrorMessage="1" errorTitle="Invalid data" error="Please enter only the integer value" sqref="AB15">
      <formula1>-2147483648</formula1>
      <formula2>2147483647</formula2>
    </dataValidation>
    <dataValidation type="decimal" showInputMessage="1" showErrorMessage="1" errorTitle="Invalid data" error="Please enter only the decimal value" sqref="AC15">
      <formula1>-7.92281625142643E+28</formula1>
      <formula2>7.92281625142643E+28</formula2>
    </dataValidation>
    <dataValidation type="whole" showInputMessage="1" showErrorMessage="1" errorTitle="Invalid data" error="Please enter only the integer value" sqref="AD15">
      <formula1>-2147483648</formula1>
      <formula2>2147483647</formula2>
    </dataValidation>
    <dataValidation type="decimal" showInputMessage="1" showErrorMessage="1" errorTitle="Invalid data" error="Please enter only the decimal value" sqref="AE15">
      <formula1>-7.92281625142643E+28</formula1>
      <formula2>7.92281625142643E+28</formula2>
    </dataValidation>
    <dataValidation type="whole" showInputMessage="1" showErrorMessage="1" errorTitle="Invalid data" error="Please enter only the integer value" sqref="AF15">
      <formula1>-2147483648</formula1>
      <formula2>2147483647</formula2>
    </dataValidation>
    <dataValidation type="decimal" showInputMessage="1" showErrorMessage="1" errorTitle="Invalid data" error="Please enter only the decimal value" sqref="AG15">
      <formula1>-7.92281625142643E+28</formula1>
      <formula2>7.92281625142643E+28</formula2>
    </dataValidation>
    <dataValidation type="whole" showInputMessage="1" showErrorMessage="1" errorTitle="Invalid data" error="Please enter only the integer value" sqref="AH15">
      <formula1>-2147483648</formula1>
      <formula2>2147483647</formula2>
    </dataValidation>
    <dataValidation type="decimal" showInputMessage="1" showErrorMessage="1" errorTitle="Invalid data" error="Please enter only the decimal value" sqref="AI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N16">
      <formula1>-2147483648</formula1>
      <formula2>2147483647</formula2>
    </dataValidation>
    <dataValidation type="decimal" showInputMessage="1" showErrorMessage="1" errorTitle="Invalid data" error="Please enter only the decimal value" sqref="O16">
      <formula1>-7.92281625142643E+28</formula1>
      <formula2>7.92281625142643E+28</formula2>
    </dataValidation>
    <dataValidation type="whole" showInputMessage="1" showErrorMessage="1" errorTitle="Invalid data" error="Please enter only the integer value" sqref="P16">
      <formula1>-2147483648</formula1>
      <formula2>2147483647</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R16">
      <formula1>-2147483648</formula1>
      <formula2>2147483647</formula2>
    </dataValidation>
    <dataValidation type="decimal" showInputMessage="1" showErrorMessage="1" errorTitle="Invalid data" error="Please enter only the decimal value" sqref="S16">
      <formula1>-7.92281625142643E+28</formula1>
      <formula2>7.92281625142643E+28</formula2>
    </dataValidation>
    <dataValidation type="whole" showInputMessage="1" showErrorMessage="1" errorTitle="Invalid data" error="Please enter only the integer value" sqref="T16">
      <formula1>-2147483648</formula1>
      <formula2>2147483647</formula2>
    </dataValidation>
    <dataValidation type="decimal" showInputMessage="1" showErrorMessage="1" errorTitle="Invalid data" error="Please enter only the decimal value" sqref="U16">
      <formula1>-7.92281625142643E+28</formula1>
      <formula2>7.92281625142643E+28</formula2>
    </dataValidation>
    <dataValidation type="whole" showInputMessage="1" showErrorMessage="1" errorTitle="Invalid data" error="Please enter only the integer value" sqref="V16">
      <formula1>-2147483648</formula1>
      <formula2>2147483647</formula2>
    </dataValidation>
    <dataValidation type="decimal" showInputMessage="1" showErrorMessage="1" errorTitle="Invalid data" error="Please enter only the decimal value" sqref="W16">
      <formula1>-7.92281625142643E+28</formula1>
      <formula2>7.92281625142643E+28</formula2>
    </dataValidation>
    <dataValidation type="whole" showInputMessage="1" showErrorMessage="1" errorTitle="Invalid data" error="Please enter only the integer value" sqref="X16">
      <formula1>-2147483648</formula1>
      <formula2>2147483647</formula2>
    </dataValidation>
    <dataValidation type="decimal" showInputMessage="1" showErrorMessage="1" errorTitle="Invalid data" error="Please enter only the decimal value" sqref="Y16">
      <formula1>-7.92281625142643E+28</formula1>
      <formula2>7.92281625142643E+28</formula2>
    </dataValidation>
    <dataValidation type="whole" showInputMessage="1" showErrorMessage="1" errorTitle="Invalid data" error="Please enter only the integer value" sqref="Z16">
      <formula1>-2147483648</formula1>
      <formula2>2147483647</formula2>
    </dataValidation>
    <dataValidation type="decimal" showInputMessage="1" showErrorMessage="1" errorTitle="Invalid data" error="Please enter only the decimal value" sqref="AA16">
      <formula1>-7.92281625142643E+28</formula1>
      <formula2>7.92281625142643E+28</formula2>
    </dataValidation>
    <dataValidation type="whole" showInputMessage="1" showErrorMessage="1" errorTitle="Invalid data" error="Please enter only the integer value" sqref="AB16">
      <formula1>-2147483648</formula1>
      <formula2>2147483647</formula2>
    </dataValidation>
    <dataValidation type="decimal" showInputMessage="1" showErrorMessage="1" errorTitle="Invalid data" error="Please enter only the decimal value" sqref="AC16">
      <formula1>-7.92281625142643E+28</formula1>
      <formula2>7.92281625142643E+28</formula2>
    </dataValidation>
    <dataValidation type="whole" showInputMessage="1" showErrorMessage="1" errorTitle="Invalid data" error="Please enter only the integer value" sqref="AD16">
      <formula1>-2147483648</formula1>
      <formula2>2147483647</formula2>
    </dataValidation>
    <dataValidation type="decimal" showInputMessage="1" showErrorMessage="1" errorTitle="Invalid data" error="Please enter only the decimal value" sqref="AE16">
      <formula1>-7.92281625142643E+28</formula1>
      <formula2>7.92281625142643E+28</formula2>
    </dataValidation>
    <dataValidation type="whole" showInputMessage="1" showErrorMessage="1" errorTitle="Invalid data" error="Please enter only the integer value" sqref="AF16">
      <formula1>-2147483648</formula1>
      <formula2>2147483647</formula2>
    </dataValidation>
    <dataValidation type="decimal" showInputMessage="1" showErrorMessage="1" errorTitle="Invalid data" error="Please enter only the decimal value" sqref="AG16">
      <formula1>-7.92281625142643E+28</formula1>
      <formula2>7.92281625142643E+28</formula2>
    </dataValidation>
    <dataValidation type="whole" showInputMessage="1" showErrorMessage="1" errorTitle="Invalid data" error="Please enter only the integer value" sqref="AH16">
      <formula1>-2147483648</formula1>
      <formula2>2147483647</formula2>
    </dataValidation>
    <dataValidation type="decimal" showInputMessage="1" showErrorMessage="1" errorTitle="Invalid data" error="Please enter only the decimal value" sqref="AI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N17">
      <formula1>-2147483648</formula1>
      <formula2>2147483647</formula2>
    </dataValidation>
    <dataValidation type="decimal" showInputMessage="1" showErrorMessage="1" errorTitle="Invalid data" error="Please enter only the decimal value" sqref="O17">
      <formula1>-7.92281625142643E+28</formula1>
      <formula2>7.92281625142643E+28</formula2>
    </dataValidation>
    <dataValidation type="whole" showInputMessage="1" showErrorMessage="1" errorTitle="Invalid data" error="Please enter only the integer value" sqref="P17">
      <formula1>-2147483648</formula1>
      <formula2>2147483647</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R17">
      <formula1>-2147483648</formula1>
      <formula2>2147483647</formula2>
    </dataValidation>
    <dataValidation type="decimal" showInputMessage="1" showErrorMessage="1" errorTitle="Invalid data" error="Please enter only the decimal value" sqref="S17">
      <formula1>-7.92281625142643E+28</formula1>
      <formula2>7.92281625142643E+28</formula2>
    </dataValidation>
    <dataValidation type="whole" showInputMessage="1" showErrorMessage="1" errorTitle="Invalid data" error="Please enter only the integer value" sqref="T17">
      <formula1>-2147483648</formula1>
      <formula2>2147483647</formula2>
    </dataValidation>
    <dataValidation type="decimal" showInputMessage="1" showErrorMessage="1" errorTitle="Invalid data" error="Please enter only the decimal value" sqref="U17">
      <formula1>-7.92281625142643E+28</formula1>
      <formula2>7.92281625142643E+28</formula2>
    </dataValidation>
    <dataValidation type="whole" showInputMessage="1" showErrorMessage="1" errorTitle="Invalid data" error="Please enter only the integer value" sqref="V17">
      <formula1>-2147483648</formula1>
      <formula2>2147483647</formula2>
    </dataValidation>
    <dataValidation type="decimal" showInputMessage="1" showErrorMessage="1" errorTitle="Invalid data" error="Please enter only the decimal value" sqref="W17">
      <formula1>-7.92281625142643E+28</formula1>
      <formula2>7.92281625142643E+28</formula2>
    </dataValidation>
    <dataValidation type="whole" showInputMessage="1" showErrorMessage="1" errorTitle="Invalid data" error="Please enter only the integer value" sqref="X17">
      <formula1>-2147483648</formula1>
      <formula2>2147483647</formula2>
    </dataValidation>
    <dataValidation type="decimal" showInputMessage="1" showErrorMessage="1" errorTitle="Invalid data" error="Please enter only the decimal value" sqref="Y17">
      <formula1>-7.92281625142643E+28</formula1>
      <formula2>7.92281625142643E+28</formula2>
    </dataValidation>
    <dataValidation type="whole" showInputMessage="1" showErrorMessage="1" errorTitle="Invalid data" error="Please enter only the integer value" sqref="Z17">
      <formula1>-2147483648</formula1>
      <formula2>2147483647</formula2>
    </dataValidation>
    <dataValidation type="decimal" showInputMessage="1" showErrorMessage="1" errorTitle="Invalid data" error="Please enter only the decimal value" sqref="AA17">
      <formula1>-7.92281625142643E+28</formula1>
      <formula2>7.92281625142643E+28</formula2>
    </dataValidation>
    <dataValidation type="whole" showInputMessage="1" showErrorMessage="1" errorTitle="Invalid data" error="Please enter only the integer value" sqref="AB17">
      <formula1>-2147483648</formula1>
      <formula2>2147483647</formula2>
    </dataValidation>
    <dataValidation type="decimal" showInputMessage="1" showErrorMessage="1" errorTitle="Invalid data" error="Please enter only the decimal value" sqref="AC17">
      <formula1>-7.92281625142643E+28</formula1>
      <formula2>7.92281625142643E+28</formula2>
    </dataValidation>
    <dataValidation type="whole" showInputMessage="1" showErrorMessage="1" errorTitle="Invalid data" error="Please enter only the integer value" sqref="AD17">
      <formula1>-2147483648</formula1>
      <formula2>2147483647</formula2>
    </dataValidation>
    <dataValidation type="decimal" showInputMessage="1" showErrorMessage="1" errorTitle="Invalid data" error="Please enter only the decimal value" sqref="AE17">
      <formula1>-7.92281625142643E+28</formula1>
      <formula2>7.92281625142643E+28</formula2>
    </dataValidation>
    <dataValidation type="whole" showInputMessage="1" showErrorMessage="1" errorTitle="Invalid data" error="Please enter only the integer value" sqref="AF17">
      <formula1>-2147483648</formula1>
      <formula2>2147483647</formula2>
    </dataValidation>
    <dataValidation type="decimal" showInputMessage="1" showErrorMessage="1" errorTitle="Invalid data" error="Please enter only the decimal value" sqref="AG17">
      <formula1>-7.92281625142643E+28</formula1>
      <formula2>7.92281625142643E+28</formula2>
    </dataValidation>
    <dataValidation type="whole" showInputMessage="1" showErrorMessage="1" errorTitle="Invalid data" error="Please enter only the integer value" sqref="AH17">
      <formula1>-2147483648</formula1>
      <formula2>2147483647</formula2>
    </dataValidation>
    <dataValidation type="decimal" showInputMessage="1" showErrorMessage="1" errorTitle="Invalid data" error="Please enter only the decimal value" sqref="AI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N18">
      <formula1>-2147483648</formula1>
      <formula2>2147483647</formula2>
    </dataValidation>
    <dataValidation type="decimal" showInputMessage="1" showErrorMessage="1" errorTitle="Invalid data" error="Please enter only the decimal value" sqref="O18">
      <formula1>-7.92281625142643E+28</formula1>
      <formula2>7.92281625142643E+28</formula2>
    </dataValidation>
    <dataValidation type="whole" showInputMessage="1" showErrorMessage="1" errorTitle="Invalid data" error="Please enter only the integer value" sqref="P18">
      <formula1>-2147483648</formula1>
      <formula2>2147483647</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R18">
      <formula1>-2147483648</formula1>
      <formula2>2147483647</formula2>
    </dataValidation>
    <dataValidation type="decimal" showInputMessage="1" showErrorMessage="1" errorTitle="Invalid data" error="Please enter only the decimal value" sqref="S18">
      <formula1>-7.92281625142643E+28</formula1>
      <formula2>7.92281625142643E+28</formula2>
    </dataValidation>
    <dataValidation type="whole" showInputMessage="1" showErrorMessage="1" errorTitle="Invalid data" error="Please enter only the integer value" sqref="T18">
      <formula1>-2147483648</formula1>
      <formula2>2147483647</formula2>
    </dataValidation>
    <dataValidation type="decimal" showInputMessage="1" showErrorMessage="1" errorTitle="Invalid data" error="Please enter only the decimal value" sqref="U18">
      <formula1>-7.92281625142643E+28</formula1>
      <formula2>7.92281625142643E+28</formula2>
    </dataValidation>
    <dataValidation type="whole" showInputMessage="1" showErrorMessage="1" errorTitle="Invalid data" error="Please enter only the integer value" sqref="V18">
      <formula1>-2147483648</formula1>
      <formula2>2147483647</formula2>
    </dataValidation>
    <dataValidation type="decimal" showInputMessage="1" showErrorMessage="1" errorTitle="Invalid data" error="Please enter only the decimal value" sqref="W18">
      <formula1>-7.92281625142643E+28</formula1>
      <formula2>7.92281625142643E+28</formula2>
    </dataValidation>
    <dataValidation type="whole" showInputMessage="1" showErrorMessage="1" errorTitle="Invalid data" error="Please enter only the integer value" sqref="X18">
      <formula1>-2147483648</formula1>
      <formula2>2147483647</formula2>
    </dataValidation>
    <dataValidation type="decimal" showInputMessage="1" showErrorMessage="1" errorTitle="Invalid data" error="Please enter only the decimal value" sqref="Y18">
      <formula1>-7.92281625142643E+28</formula1>
      <formula2>7.92281625142643E+28</formula2>
    </dataValidation>
    <dataValidation type="whole" showInputMessage="1" showErrorMessage="1" errorTitle="Invalid data" error="Please enter only the integer value" sqref="Z18">
      <formula1>-2147483648</formula1>
      <formula2>2147483647</formula2>
    </dataValidation>
    <dataValidation type="decimal" showInputMessage="1" showErrorMessage="1" errorTitle="Invalid data" error="Please enter only the decimal value" sqref="AA18">
      <formula1>-7.92281625142643E+28</formula1>
      <formula2>7.92281625142643E+28</formula2>
    </dataValidation>
    <dataValidation type="whole" showInputMessage="1" showErrorMessage="1" errorTitle="Invalid data" error="Please enter only the integer value" sqref="AB18">
      <formula1>-2147483648</formula1>
      <formula2>2147483647</formula2>
    </dataValidation>
    <dataValidation type="decimal" showInputMessage="1" showErrorMessage="1" errorTitle="Invalid data" error="Please enter only the decimal value" sqref="AC18">
      <formula1>-7.92281625142643E+28</formula1>
      <formula2>7.92281625142643E+28</formula2>
    </dataValidation>
    <dataValidation type="whole" showInputMessage="1" showErrorMessage="1" errorTitle="Invalid data" error="Please enter only the integer value" sqref="AD18">
      <formula1>-2147483648</formula1>
      <formula2>2147483647</formula2>
    </dataValidation>
    <dataValidation type="decimal" showInputMessage="1" showErrorMessage="1" errorTitle="Invalid data" error="Please enter only the decimal value" sqref="AE18">
      <formula1>-7.92281625142643E+28</formula1>
      <formula2>7.92281625142643E+28</formula2>
    </dataValidation>
    <dataValidation type="whole" showInputMessage="1" showErrorMessage="1" errorTitle="Invalid data" error="Please enter only the integer value" sqref="AF18">
      <formula1>-2147483648</formula1>
      <formula2>2147483647</formula2>
    </dataValidation>
    <dataValidation type="decimal" showInputMessage="1" showErrorMessage="1" errorTitle="Invalid data" error="Please enter only the decimal value" sqref="AG18">
      <formula1>-7.92281625142643E+28</formula1>
      <formula2>7.92281625142643E+28</formula2>
    </dataValidation>
    <dataValidation type="whole" showInputMessage="1" showErrorMessage="1" errorTitle="Invalid data" error="Please enter only the integer value" sqref="AH18">
      <formula1>-2147483648</formula1>
      <formula2>2147483647</formula2>
    </dataValidation>
    <dataValidation type="decimal" showInputMessage="1" showErrorMessage="1" errorTitle="Invalid data" error="Please enter only the decimal value" sqref="A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N19">
      <formula1>-2147483648</formula1>
      <formula2>2147483647</formula2>
    </dataValidation>
    <dataValidation type="decimal" showInputMessage="1" showErrorMessage="1" errorTitle="Invalid data" error="Please enter only the decimal value" sqref="O19">
      <formula1>-7.92281625142643E+28</formula1>
      <formula2>7.92281625142643E+28</formula2>
    </dataValidation>
    <dataValidation type="whole" showInputMessage="1" showErrorMessage="1" errorTitle="Invalid data" error="Please enter only the integer value" sqref="P19">
      <formula1>-2147483648</formula1>
      <formula2>2147483647</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R19">
      <formula1>-2147483648</formula1>
      <formula2>2147483647</formula2>
    </dataValidation>
    <dataValidation type="decimal" showInputMessage="1" showErrorMessage="1" errorTitle="Invalid data" error="Please enter only the decimal value" sqref="S19">
      <formula1>-7.92281625142643E+28</formula1>
      <formula2>7.92281625142643E+28</formula2>
    </dataValidation>
    <dataValidation type="whole" showInputMessage="1" showErrorMessage="1" errorTitle="Invalid data" error="Please enter only the integer value" sqref="T19">
      <formula1>-2147483648</formula1>
      <formula2>2147483647</formula2>
    </dataValidation>
    <dataValidation type="decimal" showInputMessage="1" showErrorMessage="1" errorTitle="Invalid data" error="Please enter only the decimal value" sqref="U19">
      <formula1>-7.92281625142643E+28</formula1>
      <formula2>7.92281625142643E+28</formula2>
    </dataValidation>
    <dataValidation type="whole" showInputMessage="1" showErrorMessage="1" errorTitle="Invalid data" error="Please enter only the integer value" sqref="V19">
      <formula1>-2147483648</formula1>
      <formula2>2147483647</formula2>
    </dataValidation>
    <dataValidation type="decimal" showInputMessage="1" showErrorMessage="1" errorTitle="Invalid data" error="Please enter only the decimal value" sqref="W19">
      <formula1>-7.92281625142643E+28</formula1>
      <formula2>7.92281625142643E+28</formula2>
    </dataValidation>
    <dataValidation type="whole" showInputMessage="1" showErrorMessage="1" errorTitle="Invalid data" error="Please enter only the integer value" sqref="X19">
      <formula1>-2147483648</formula1>
      <formula2>2147483647</formula2>
    </dataValidation>
    <dataValidation type="decimal" showInputMessage="1" showErrorMessage="1" errorTitle="Invalid data" error="Please enter only the decimal value" sqref="Y19">
      <formula1>-7.92281625142643E+28</formula1>
      <formula2>7.92281625142643E+28</formula2>
    </dataValidation>
    <dataValidation type="whole" showInputMessage="1" showErrorMessage="1" errorTitle="Invalid data" error="Please enter only the integer value" sqref="Z19">
      <formula1>-2147483648</formula1>
      <formula2>2147483647</formula2>
    </dataValidation>
    <dataValidation type="decimal" showInputMessage="1" showErrorMessage="1" errorTitle="Invalid data" error="Please enter only the decimal value" sqref="AA19">
      <formula1>-7.92281625142643E+28</formula1>
      <formula2>7.92281625142643E+28</formula2>
    </dataValidation>
    <dataValidation type="whole" showInputMessage="1" showErrorMessage="1" errorTitle="Invalid data" error="Please enter only the integer value" sqref="AB19">
      <formula1>-2147483648</formula1>
      <formula2>2147483647</formula2>
    </dataValidation>
    <dataValidation type="decimal" showInputMessage="1" showErrorMessage="1" errorTitle="Invalid data" error="Please enter only the decimal value" sqref="AC19">
      <formula1>-7.92281625142643E+28</formula1>
      <formula2>7.92281625142643E+28</formula2>
    </dataValidation>
    <dataValidation type="whole" showInputMessage="1" showErrorMessage="1" errorTitle="Invalid data" error="Please enter only the integer value" sqref="AD19">
      <formula1>-2147483648</formula1>
      <formula2>2147483647</formula2>
    </dataValidation>
    <dataValidation type="decimal" showInputMessage="1" showErrorMessage="1" errorTitle="Invalid data" error="Please enter only the decimal value" sqref="AE19">
      <formula1>-7.92281625142643E+28</formula1>
      <formula2>7.92281625142643E+28</formula2>
    </dataValidation>
    <dataValidation type="whole" showInputMessage="1" showErrorMessage="1" errorTitle="Invalid data" error="Please enter only the integer value" sqref="AF19">
      <formula1>-2147483648</formula1>
      <formula2>2147483647</formula2>
    </dataValidation>
    <dataValidation type="decimal" showInputMessage="1" showErrorMessage="1" errorTitle="Invalid data" error="Please enter only the decimal value" sqref="AG19">
      <formula1>-7.92281625142643E+28</formula1>
      <formula2>7.92281625142643E+28</formula2>
    </dataValidation>
    <dataValidation type="whole" showInputMessage="1" showErrorMessage="1" errorTitle="Invalid data" error="Please enter only the integer value" sqref="AH19">
      <formula1>-2147483648</formula1>
      <formula2>2147483647</formula2>
    </dataValidation>
    <dataValidation type="decimal" showInputMessage="1" showErrorMessage="1" errorTitle="Invalid data" error="Please enter only the decimal value" sqref="A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N20">
      <formula1>-2147483648</formula1>
      <formula2>2147483647</formula2>
    </dataValidation>
    <dataValidation type="decimal" showInputMessage="1" showErrorMessage="1" errorTitle="Invalid data" error="Please enter only the decimal value" sqref="O20">
      <formula1>-7.92281625142643E+28</formula1>
      <formula2>7.92281625142643E+28</formula2>
    </dataValidation>
    <dataValidation type="whole" showInputMessage="1" showErrorMessage="1" errorTitle="Invalid data" error="Please enter only the integer value" sqref="P20">
      <formula1>-2147483648</formula1>
      <formula2>2147483647</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R20">
      <formula1>-2147483648</formula1>
      <formula2>2147483647</formula2>
    </dataValidation>
    <dataValidation type="decimal" showInputMessage="1" showErrorMessage="1" errorTitle="Invalid data" error="Please enter only the decimal value" sqref="S20">
      <formula1>-7.92281625142643E+28</formula1>
      <formula2>7.92281625142643E+28</formula2>
    </dataValidation>
    <dataValidation type="whole" showInputMessage="1" showErrorMessage="1" errorTitle="Invalid data" error="Please enter only the integer value" sqref="T20">
      <formula1>-2147483648</formula1>
      <formula2>2147483647</formula2>
    </dataValidation>
    <dataValidation type="decimal" showInputMessage="1" showErrorMessage="1" errorTitle="Invalid data" error="Please enter only the decimal value" sqref="U20">
      <formula1>-7.92281625142643E+28</formula1>
      <formula2>7.92281625142643E+28</formula2>
    </dataValidation>
    <dataValidation type="whole" showInputMessage="1" showErrorMessage="1" errorTitle="Invalid data" error="Please enter only the integer value" sqref="V20">
      <formula1>-2147483648</formula1>
      <formula2>2147483647</formula2>
    </dataValidation>
    <dataValidation type="decimal" showInputMessage="1" showErrorMessage="1" errorTitle="Invalid data" error="Please enter only the decimal value" sqref="W20">
      <formula1>-7.92281625142643E+28</formula1>
      <formula2>7.92281625142643E+28</formula2>
    </dataValidation>
    <dataValidation type="whole" showInputMessage="1" showErrorMessage="1" errorTitle="Invalid data" error="Please enter only the integer value" sqref="X20">
      <formula1>-2147483648</formula1>
      <formula2>2147483647</formula2>
    </dataValidation>
    <dataValidation type="decimal" showInputMessage="1" showErrorMessage="1" errorTitle="Invalid data" error="Please enter only the decimal value" sqref="Y20">
      <formula1>-7.92281625142643E+28</formula1>
      <formula2>7.92281625142643E+28</formula2>
    </dataValidation>
    <dataValidation type="whole" showInputMessage="1" showErrorMessage="1" errorTitle="Invalid data" error="Please enter only the integer value" sqref="Z20">
      <formula1>-2147483648</formula1>
      <formula2>2147483647</formula2>
    </dataValidation>
    <dataValidation type="decimal" showInputMessage="1" showErrorMessage="1" errorTitle="Invalid data" error="Please enter only the decimal value" sqref="AA20">
      <formula1>-7.92281625142643E+28</formula1>
      <formula2>7.92281625142643E+28</formula2>
    </dataValidation>
    <dataValidation type="whole" showInputMessage="1" showErrorMessage="1" errorTitle="Invalid data" error="Please enter only the integer value" sqref="AB20">
      <formula1>-2147483648</formula1>
      <formula2>2147483647</formula2>
    </dataValidation>
    <dataValidation type="decimal" showInputMessage="1" showErrorMessage="1" errorTitle="Invalid data" error="Please enter only the decimal value" sqref="AC20">
      <formula1>-7.92281625142643E+28</formula1>
      <formula2>7.92281625142643E+28</formula2>
    </dataValidation>
    <dataValidation type="whole" showInputMessage="1" showErrorMessage="1" errorTitle="Invalid data" error="Please enter only the integer value" sqref="AD20">
      <formula1>-2147483648</formula1>
      <formula2>2147483647</formula2>
    </dataValidation>
    <dataValidation type="decimal" showInputMessage="1" showErrorMessage="1" errorTitle="Invalid data" error="Please enter only the decimal value" sqref="AE20">
      <formula1>-7.92281625142643E+28</formula1>
      <formula2>7.92281625142643E+28</formula2>
    </dataValidation>
    <dataValidation type="whole" showInputMessage="1" showErrorMessage="1" errorTitle="Invalid data" error="Please enter only the integer value" sqref="AF20">
      <formula1>-2147483648</formula1>
      <formula2>2147483647</formula2>
    </dataValidation>
    <dataValidation type="decimal" showInputMessage="1" showErrorMessage="1" errorTitle="Invalid data" error="Please enter only the decimal value" sqref="AG20">
      <formula1>-7.92281625142643E+28</formula1>
      <formula2>7.92281625142643E+28</formula2>
    </dataValidation>
    <dataValidation type="whole" showInputMessage="1" showErrorMessage="1" errorTitle="Invalid data" error="Please enter only the integer value" sqref="AH20">
      <formula1>-2147483648</formula1>
      <formula2>2147483647</formula2>
    </dataValidation>
    <dataValidation type="decimal" showInputMessage="1" showErrorMessage="1" errorTitle="Invalid data" error="Please enter only the decimal value" sqref="A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N21">
      <formula1>-2147483648</formula1>
      <formula2>2147483647</formula2>
    </dataValidation>
    <dataValidation type="decimal" showInputMessage="1" showErrorMessage="1" errorTitle="Invalid data" error="Please enter only the decimal value" sqref="O21">
      <formula1>-7.92281625142643E+28</formula1>
      <formula2>7.92281625142643E+28</formula2>
    </dataValidation>
    <dataValidation type="whole" showInputMessage="1" showErrorMessage="1" errorTitle="Invalid data" error="Please enter only the integer value" sqref="P21">
      <formula1>-2147483648</formula1>
      <formula2>2147483647</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R21">
      <formula1>-2147483648</formula1>
      <formula2>2147483647</formula2>
    </dataValidation>
    <dataValidation type="decimal" showInputMessage="1" showErrorMessage="1" errorTitle="Invalid data" error="Please enter only the decimal value" sqref="S21">
      <formula1>-7.92281625142643E+28</formula1>
      <formula2>7.92281625142643E+28</formula2>
    </dataValidation>
    <dataValidation type="whole" showInputMessage="1" showErrorMessage="1" errorTitle="Invalid data" error="Please enter only the integer value" sqref="T21">
      <formula1>-2147483648</formula1>
      <formula2>2147483647</formula2>
    </dataValidation>
    <dataValidation type="decimal" showInputMessage="1" showErrorMessage="1" errorTitle="Invalid data" error="Please enter only the decimal value" sqref="U21">
      <formula1>-7.92281625142643E+28</formula1>
      <formula2>7.92281625142643E+28</formula2>
    </dataValidation>
    <dataValidation type="whole" showInputMessage="1" showErrorMessage="1" errorTitle="Invalid data" error="Please enter only the integer value" sqref="V21">
      <formula1>-2147483648</formula1>
      <formula2>2147483647</formula2>
    </dataValidation>
    <dataValidation type="decimal" showInputMessage="1" showErrorMessage="1" errorTitle="Invalid data" error="Please enter only the decimal value" sqref="W21">
      <formula1>-7.92281625142643E+28</formula1>
      <formula2>7.92281625142643E+28</formula2>
    </dataValidation>
    <dataValidation type="whole" showInputMessage="1" showErrorMessage="1" errorTitle="Invalid data" error="Please enter only the integer value" sqref="X21">
      <formula1>-2147483648</formula1>
      <formula2>2147483647</formula2>
    </dataValidation>
    <dataValidation type="decimal" showInputMessage="1" showErrorMessage="1" errorTitle="Invalid data" error="Please enter only the decimal value" sqref="Y21">
      <formula1>-7.92281625142643E+28</formula1>
      <formula2>7.92281625142643E+28</formula2>
    </dataValidation>
    <dataValidation type="whole" showInputMessage="1" showErrorMessage="1" errorTitle="Invalid data" error="Please enter only the integer value" sqref="Z21">
      <formula1>-2147483648</formula1>
      <formula2>2147483647</formula2>
    </dataValidation>
    <dataValidation type="decimal" showInputMessage="1" showErrorMessage="1" errorTitle="Invalid data" error="Please enter only the decimal value" sqref="AA21">
      <formula1>-7.92281625142643E+28</formula1>
      <formula2>7.92281625142643E+28</formula2>
    </dataValidation>
    <dataValidation type="whole" showInputMessage="1" showErrorMessage="1" errorTitle="Invalid data" error="Please enter only the integer value" sqref="AB21">
      <formula1>-2147483648</formula1>
      <formula2>2147483647</formula2>
    </dataValidation>
    <dataValidation type="decimal" showInputMessage="1" showErrorMessage="1" errorTitle="Invalid data" error="Please enter only the decimal value" sqref="AC21">
      <formula1>-7.92281625142643E+28</formula1>
      <formula2>7.92281625142643E+28</formula2>
    </dataValidation>
    <dataValidation type="whole" showInputMessage="1" showErrorMessage="1" errorTitle="Invalid data" error="Please enter only the integer value" sqref="AD21">
      <formula1>-2147483648</formula1>
      <formula2>2147483647</formula2>
    </dataValidation>
    <dataValidation type="decimal" showInputMessage="1" showErrorMessage="1" errorTitle="Invalid data" error="Please enter only the decimal value" sqref="AE21">
      <formula1>-7.92281625142643E+28</formula1>
      <formula2>7.92281625142643E+28</formula2>
    </dataValidation>
    <dataValidation type="whole" showInputMessage="1" showErrorMessage="1" errorTitle="Invalid data" error="Please enter only the integer value" sqref="AF21">
      <formula1>-2147483648</formula1>
      <formula2>2147483647</formula2>
    </dataValidation>
    <dataValidation type="decimal" showInputMessage="1" showErrorMessage="1" errorTitle="Invalid data" error="Please enter only the decimal value" sqref="AG21">
      <formula1>-7.92281625142643E+28</formula1>
      <formula2>7.92281625142643E+28</formula2>
    </dataValidation>
    <dataValidation type="whole" showInputMessage="1" showErrorMessage="1" errorTitle="Invalid data" error="Please enter only the integer value" sqref="AH21">
      <formula1>-2147483648</formula1>
      <formula2>2147483647</formula2>
    </dataValidation>
    <dataValidation type="decimal" showInputMessage="1" showErrorMessage="1" errorTitle="Invalid data" error="Please enter only the decimal value" sqref="A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N22">
      <formula1>-2147483648</formula1>
      <formula2>2147483647</formula2>
    </dataValidation>
    <dataValidation type="decimal" showInputMessage="1" showErrorMessage="1" errorTitle="Invalid data" error="Please enter only the decimal value" sqref="O22">
      <formula1>-7.92281625142643E+28</formula1>
      <formula2>7.92281625142643E+28</formula2>
    </dataValidation>
    <dataValidation type="whole" showInputMessage="1" showErrorMessage="1" errorTitle="Invalid data" error="Please enter only the integer value" sqref="P22">
      <formula1>-2147483648</formula1>
      <formula2>2147483647</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R22">
      <formula1>-2147483648</formula1>
      <formula2>2147483647</formula2>
    </dataValidation>
    <dataValidation type="decimal" showInputMessage="1" showErrorMessage="1" errorTitle="Invalid data" error="Please enter only the decimal value" sqref="S22">
      <formula1>-7.92281625142643E+28</formula1>
      <formula2>7.92281625142643E+28</formula2>
    </dataValidation>
    <dataValidation type="whole" showInputMessage="1" showErrorMessage="1" errorTitle="Invalid data" error="Please enter only the integer value" sqref="T22">
      <formula1>-2147483648</formula1>
      <formula2>2147483647</formula2>
    </dataValidation>
    <dataValidation type="decimal" showInputMessage="1" showErrorMessage="1" errorTitle="Invalid data" error="Please enter only the decimal value" sqref="U22">
      <formula1>-7.92281625142643E+28</formula1>
      <formula2>7.92281625142643E+28</formula2>
    </dataValidation>
    <dataValidation type="whole" showInputMessage="1" showErrorMessage="1" errorTitle="Invalid data" error="Please enter only the integer value" sqref="V22">
      <formula1>-2147483648</formula1>
      <formula2>2147483647</formula2>
    </dataValidation>
    <dataValidation type="decimal" showInputMessage="1" showErrorMessage="1" errorTitle="Invalid data" error="Please enter only the decimal value" sqref="W22">
      <formula1>-7.92281625142643E+28</formula1>
      <formula2>7.92281625142643E+28</formula2>
    </dataValidation>
    <dataValidation type="whole" showInputMessage="1" showErrorMessage="1" errorTitle="Invalid data" error="Please enter only the integer value" sqref="X22">
      <formula1>-2147483648</formula1>
      <formula2>2147483647</formula2>
    </dataValidation>
    <dataValidation type="decimal" showInputMessage="1" showErrorMessage="1" errorTitle="Invalid data" error="Please enter only the decimal value" sqref="Y22">
      <formula1>-7.92281625142643E+28</formula1>
      <formula2>7.92281625142643E+28</formula2>
    </dataValidation>
    <dataValidation type="whole" showInputMessage="1" showErrorMessage="1" errorTitle="Invalid data" error="Please enter only the integer value" sqref="Z22">
      <formula1>-2147483648</formula1>
      <formula2>2147483647</formula2>
    </dataValidation>
    <dataValidation type="decimal" showInputMessage="1" showErrorMessage="1" errorTitle="Invalid data" error="Please enter only the decimal value" sqref="AA22">
      <formula1>-7.92281625142643E+28</formula1>
      <formula2>7.92281625142643E+28</formula2>
    </dataValidation>
    <dataValidation type="whole" showInputMessage="1" showErrorMessage="1" errorTitle="Invalid data" error="Please enter only the integer value" sqref="AB22">
      <formula1>-2147483648</formula1>
      <formula2>2147483647</formula2>
    </dataValidation>
    <dataValidation type="decimal" showInputMessage="1" showErrorMessage="1" errorTitle="Invalid data" error="Please enter only the decimal value" sqref="AC22">
      <formula1>-7.92281625142643E+28</formula1>
      <formula2>7.92281625142643E+28</formula2>
    </dataValidation>
    <dataValidation type="whole" showInputMessage="1" showErrorMessage="1" errorTitle="Invalid data" error="Please enter only the integer value" sqref="AD22">
      <formula1>-2147483648</formula1>
      <formula2>2147483647</formula2>
    </dataValidation>
    <dataValidation type="decimal" showInputMessage="1" showErrorMessage="1" errorTitle="Invalid data" error="Please enter only the decimal value" sqref="AE22">
      <formula1>-7.92281625142643E+28</formula1>
      <formula2>7.92281625142643E+28</formula2>
    </dataValidation>
    <dataValidation type="whole" showInputMessage="1" showErrorMessage="1" errorTitle="Invalid data" error="Please enter only the integer value" sqref="AF22">
      <formula1>-2147483648</formula1>
      <formula2>2147483647</formula2>
    </dataValidation>
    <dataValidation type="decimal" showInputMessage="1" showErrorMessage="1" errorTitle="Invalid data" error="Please enter only the decimal value" sqref="AG22">
      <formula1>-7.92281625142643E+28</formula1>
      <formula2>7.92281625142643E+28</formula2>
    </dataValidation>
    <dataValidation type="whole" showInputMessage="1" showErrorMessage="1" errorTitle="Invalid data" error="Please enter only the integer value" sqref="AH22">
      <formula1>-2147483648</formula1>
      <formula2>2147483647</formula2>
    </dataValidation>
    <dataValidation type="decimal" showInputMessage="1" showErrorMessage="1" errorTitle="Invalid data" error="Please enter only the decimal value" sqref="AI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N23">
      <formula1>-2147483648</formula1>
      <formula2>2147483647</formula2>
    </dataValidation>
    <dataValidation type="decimal" showInputMessage="1" showErrorMessage="1" errorTitle="Invalid data" error="Please enter only the decimal value" sqref="O23">
      <formula1>-7.92281625142643E+28</formula1>
      <formula2>7.92281625142643E+28</formula2>
    </dataValidation>
    <dataValidation type="whole" showInputMessage="1" showErrorMessage="1" errorTitle="Invalid data" error="Please enter only the integer value" sqref="P23">
      <formula1>-2147483648</formula1>
      <formula2>2147483647</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R23">
      <formula1>-2147483648</formula1>
      <formula2>2147483647</formula2>
    </dataValidation>
    <dataValidation type="decimal" showInputMessage="1" showErrorMessage="1" errorTitle="Invalid data" error="Please enter only the decimal value" sqref="S23">
      <formula1>-7.92281625142643E+28</formula1>
      <formula2>7.92281625142643E+28</formula2>
    </dataValidation>
    <dataValidation type="whole" showInputMessage="1" showErrorMessage="1" errorTitle="Invalid data" error="Please enter only the integer value" sqref="T23">
      <formula1>-2147483648</formula1>
      <formula2>2147483647</formula2>
    </dataValidation>
    <dataValidation type="decimal" showInputMessage="1" showErrorMessage="1" errorTitle="Invalid data" error="Please enter only the decimal value" sqref="U23">
      <formula1>-7.92281625142643E+28</formula1>
      <formula2>7.92281625142643E+28</formula2>
    </dataValidation>
    <dataValidation type="whole" showInputMessage="1" showErrorMessage="1" errorTitle="Invalid data" error="Please enter only the integer value" sqref="V23">
      <formula1>-2147483648</formula1>
      <formula2>2147483647</formula2>
    </dataValidation>
    <dataValidation type="decimal" showInputMessage="1" showErrorMessage="1" errorTitle="Invalid data" error="Please enter only the decimal value" sqref="W23">
      <formula1>-7.92281625142643E+28</formula1>
      <formula2>7.92281625142643E+28</formula2>
    </dataValidation>
    <dataValidation type="whole" showInputMessage="1" showErrorMessage="1" errorTitle="Invalid data" error="Please enter only the integer value" sqref="X23">
      <formula1>-2147483648</formula1>
      <formula2>2147483647</formula2>
    </dataValidation>
    <dataValidation type="decimal" showInputMessage="1" showErrorMessage="1" errorTitle="Invalid data" error="Please enter only the decimal value" sqref="Y23">
      <formula1>-7.92281625142643E+28</formula1>
      <formula2>7.92281625142643E+28</formula2>
    </dataValidation>
    <dataValidation type="whole" showInputMessage="1" showErrorMessage="1" errorTitle="Invalid data" error="Please enter only the integer value" sqref="Z23">
      <formula1>-2147483648</formula1>
      <formula2>2147483647</formula2>
    </dataValidation>
    <dataValidation type="decimal" showInputMessage="1" showErrorMessage="1" errorTitle="Invalid data" error="Please enter only the decimal value" sqref="AA23">
      <formula1>-7.92281625142643E+28</formula1>
      <formula2>7.92281625142643E+28</formula2>
    </dataValidation>
    <dataValidation type="whole" showInputMessage="1" showErrorMessage="1" errorTitle="Invalid data" error="Please enter only the integer value" sqref="AB23">
      <formula1>-2147483648</formula1>
      <formula2>2147483647</formula2>
    </dataValidation>
    <dataValidation type="decimal" showInputMessage="1" showErrorMessage="1" errorTitle="Invalid data" error="Please enter only the decimal value" sqref="AC23">
      <formula1>-7.92281625142643E+28</formula1>
      <formula2>7.92281625142643E+28</formula2>
    </dataValidation>
    <dataValidation type="whole" showInputMessage="1" showErrorMessage="1" errorTitle="Invalid data" error="Please enter only the integer value" sqref="AD23">
      <formula1>-2147483648</formula1>
      <formula2>2147483647</formula2>
    </dataValidation>
    <dataValidation type="decimal" showInputMessage="1" showErrorMessage="1" errorTitle="Invalid data" error="Please enter only the decimal value" sqref="AE23">
      <formula1>-7.92281625142643E+28</formula1>
      <formula2>7.92281625142643E+28</formula2>
    </dataValidation>
    <dataValidation type="whole" showInputMessage="1" showErrorMessage="1" errorTitle="Invalid data" error="Please enter only the integer value" sqref="AF23">
      <formula1>-2147483648</formula1>
      <formula2>2147483647</formula2>
    </dataValidation>
    <dataValidation type="decimal" showInputMessage="1" showErrorMessage="1" errorTitle="Invalid data" error="Please enter only the decimal value" sqref="AG23">
      <formula1>-7.92281625142643E+28</formula1>
      <formula2>7.92281625142643E+28</formula2>
    </dataValidation>
    <dataValidation type="whole" showInputMessage="1" showErrorMessage="1" errorTitle="Invalid data" error="Please enter only the integer value" sqref="AH23">
      <formula1>-2147483648</formula1>
      <formula2>2147483647</formula2>
    </dataValidation>
    <dataValidation type="decimal" showInputMessage="1" showErrorMessage="1" errorTitle="Invalid data" error="Please enter only the decimal value" sqref="A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N24">
      <formula1>-2147483648</formula1>
      <formula2>2147483647</formula2>
    </dataValidation>
    <dataValidation type="decimal" showInputMessage="1" showErrorMessage="1" errorTitle="Invalid data" error="Please enter only the decimal value" sqref="O24">
      <formula1>-7.92281625142643E+28</formula1>
      <formula2>7.92281625142643E+28</formula2>
    </dataValidation>
    <dataValidation type="whole" showInputMessage="1" showErrorMessage="1" errorTitle="Invalid data" error="Please enter only the integer value" sqref="P24">
      <formula1>-2147483648</formula1>
      <formula2>2147483647</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R24">
      <formula1>-2147483648</formula1>
      <formula2>2147483647</formula2>
    </dataValidation>
    <dataValidation type="decimal" showInputMessage="1" showErrorMessage="1" errorTitle="Invalid data" error="Please enter only the decimal value" sqref="S24">
      <formula1>-7.92281625142643E+28</formula1>
      <formula2>7.92281625142643E+28</formula2>
    </dataValidation>
    <dataValidation type="whole" showInputMessage="1" showErrorMessage="1" errorTitle="Invalid data" error="Please enter only the integer value" sqref="T24">
      <formula1>-2147483648</formula1>
      <formula2>2147483647</formula2>
    </dataValidation>
    <dataValidation type="decimal" showInputMessage="1" showErrorMessage="1" errorTitle="Invalid data" error="Please enter only the decimal value" sqref="U24">
      <formula1>-7.92281625142643E+28</formula1>
      <formula2>7.92281625142643E+28</formula2>
    </dataValidation>
    <dataValidation type="whole" showInputMessage="1" showErrorMessage="1" errorTitle="Invalid data" error="Please enter only the integer value" sqref="V24">
      <formula1>-2147483648</formula1>
      <formula2>2147483647</formula2>
    </dataValidation>
    <dataValidation type="decimal" showInputMessage="1" showErrorMessage="1" errorTitle="Invalid data" error="Please enter only the decimal value" sqref="W24">
      <formula1>-7.92281625142643E+28</formula1>
      <formula2>7.92281625142643E+28</formula2>
    </dataValidation>
    <dataValidation type="whole" showInputMessage="1" showErrorMessage="1" errorTitle="Invalid data" error="Please enter only the integer value" sqref="X24">
      <formula1>-2147483648</formula1>
      <formula2>2147483647</formula2>
    </dataValidation>
    <dataValidation type="decimal" showInputMessage="1" showErrorMessage="1" errorTitle="Invalid data" error="Please enter only the decimal value" sqref="Y24">
      <formula1>-7.92281625142643E+28</formula1>
      <formula2>7.92281625142643E+28</formula2>
    </dataValidation>
    <dataValidation type="whole" showInputMessage="1" showErrorMessage="1" errorTitle="Invalid data" error="Please enter only the integer value" sqref="Z24">
      <formula1>-2147483648</formula1>
      <formula2>2147483647</formula2>
    </dataValidation>
    <dataValidation type="decimal" showInputMessage="1" showErrorMessage="1" errorTitle="Invalid data" error="Please enter only the decimal value" sqref="AA24">
      <formula1>-7.92281625142643E+28</formula1>
      <formula2>7.92281625142643E+28</formula2>
    </dataValidation>
    <dataValidation type="whole" showInputMessage="1" showErrorMessage="1" errorTitle="Invalid data" error="Please enter only the integer value" sqref="AB24">
      <formula1>-2147483648</formula1>
      <formula2>2147483647</formula2>
    </dataValidation>
    <dataValidation type="decimal" showInputMessage="1" showErrorMessage="1" errorTitle="Invalid data" error="Please enter only the decimal value" sqref="AC24">
      <formula1>-7.92281625142643E+28</formula1>
      <formula2>7.92281625142643E+28</formula2>
    </dataValidation>
    <dataValidation type="whole" showInputMessage="1" showErrorMessage="1" errorTitle="Invalid data" error="Please enter only the integer value" sqref="AD24">
      <formula1>-2147483648</formula1>
      <formula2>2147483647</formula2>
    </dataValidation>
    <dataValidation type="decimal" showInputMessage="1" showErrorMessage="1" errorTitle="Invalid data" error="Please enter only the decimal value" sqref="AE24">
      <formula1>-7.92281625142643E+28</formula1>
      <formula2>7.92281625142643E+28</formula2>
    </dataValidation>
    <dataValidation type="whole" showInputMessage="1" showErrorMessage="1" errorTitle="Invalid data" error="Please enter only the integer value" sqref="AF24">
      <formula1>-2147483648</formula1>
      <formula2>2147483647</formula2>
    </dataValidation>
    <dataValidation type="decimal" showInputMessage="1" showErrorMessage="1" errorTitle="Invalid data" error="Please enter only the decimal value" sqref="AG24">
      <formula1>-7.92281625142643E+28</formula1>
      <formula2>7.92281625142643E+28</formula2>
    </dataValidation>
    <dataValidation type="whole" showInputMessage="1" showErrorMessage="1" errorTitle="Invalid data" error="Please enter only the integer value" sqref="AH24">
      <formula1>-2147483648</formula1>
      <formula2>2147483647</formula2>
    </dataValidation>
    <dataValidation type="decimal" showInputMessage="1" showErrorMessage="1" errorTitle="Invalid data" error="Please enter only the decimal value" sqref="A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N25">
      <formula1>-2147483648</formula1>
      <formula2>2147483647</formula2>
    </dataValidation>
    <dataValidation type="decimal" showInputMessage="1" showErrorMessage="1" errorTitle="Invalid data" error="Please enter only the decimal value" sqref="O25">
      <formula1>-7.92281625142643E+28</formula1>
      <formula2>7.92281625142643E+28</formula2>
    </dataValidation>
    <dataValidation type="whole" showInputMessage="1" showErrorMessage="1" errorTitle="Invalid data" error="Please enter only the integer value" sqref="P25">
      <formula1>-2147483648</formula1>
      <formula2>2147483647</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R25">
      <formula1>-2147483648</formula1>
      <formula2>2147483647</formula2>
    </dataValidation>
    <dataValidation type="decimal" showInputMessage="1" showErrorMessage="1" errorTitle="Invalid data" error="Please enter only the decimal value" sqref="S25">
      <formula1>-7.92281625142643E+28</formula1>
      <formula2>7.92281625142643E+28</formula2>
    </dataValidation>
    <dataValidation type="whole" showInputMessage="1" showErrorMessage="1" errorTitle="Invalid data" error="Please enter only the integer value" sqref="T25">
      <formula1>-2147483648</formula1>
      <formula2>2147483647</formula2>
    </dataValidation>
    <dataValidation type="decimal" showInputMessage="1" showErrorMessage="1" errorTitle="Invalid data" error="Please enter only the decimal value" sqref="U25">
      <formula1>-7.92281625142643E+28</formula1>
      <formula2>7.92281625142643E+28</formula2>
    </dataValidation>
    <dataValidation type="whole" showInputMessage="1" showErrorMessage="1" errorTitle="Invalid data" error="Please enter only the integer value" sqref="V25">
      <formula1>-2147483648</formula1>
      <formula2>2147483647</formula2>
    </dataValidation>
    <dataValidation type="decimal" showInputMessage="1" showErrorMessage="1" errorTitle="Invalid data" error="Please enter only the decimal value" sqref="W25">
      <formula1>-7.92281625142643E+28</formula1>
      <formula2>7.92281625142643E+28</formula2>
    </dataValidation>
    <dataValidation type="whole" showInputMessage="1" showErrorMessage="1" errorTitle="Invalid data" error="Please enter only the integer value" sqref="X25">
      <formula1>-2147483648</formula1>
      <formula2>2147483647</formula2>
    </dataValidation>
    <dataValidation type="decimal" showInputMessage="1" showErrorMessage="1" errorTitle="Invalid data" error="Please enter only the decimal value" sqref="Y25">
      <formula1>-7.92281625142643E+28</formula1>
      <formula2>7.92281625142643E+28</formula2>
    </dataValidation>
    <dataValidation type="whole" showInputMessage="1" showErrorMessage="1" errorTitle="Invalid data" error="Please enter only the integer value" sqref="Z25">
      <formula1>-2147483648</formula1>
      <formula2>2147483647</formula2>
    </dataValidation>
    <dataValidation type="decimal" showInputMessage="1" showErrorMessage="1" errorTitle="Invalid data" error="Please enter only the decimal value" sqref="AA25">
      <formula1>-7.92281625142643E+28</formula1>
      <formula2>7.92281625142643E+28</formula2>
    </dataValidation>
    <dataValidation type="whole" showInputMessage="1" showErrorMessage="1" errorTitle="Invalid data" error="Please enter only the integer value" sqref="AB25">
      <formula1>-2147483648</formula1>
      <formula2>2147483647</formula2>
    </dataValidation>
    <dataValidation type="decimal" showInputMessage="1" showErrorMessage="1" errorTitle="Invalid data" error="Please enter only the decimal value" sqref="AC25">
      <formula1>-7.92281625142643E+28</formula1>
      <formula2>7.92281625142643E+28</formula2>
    </dataValidation>
    <dataValidation type="whole" showInputMessage="1" showErrorMessage="1" errorTitle="Invalid data" error="Please enter only the integer value" sqref="AD25">
      <formula1>-2147483648</formula1>
      <formula2>2147483647</formula2>
    </dataValidation>
    <dataValidation type="decimal" showInputMessage="1" showErrorMessage="1" errorTitle="Invalid data" error="Please enter only the decimal value" sqref="AE25">
      <formula1>-7.92281625142643E+28</formula1>
      <formula2>7.92281625142643E+28</formula2>
    </dataValidation>
    <dataValidation type="whole" showInputMessage="1" showErrorMessage="1" errorTitle="Invalid data" error="Please enter only the integer value" sqref="AF25">
      <formula1>-2147483648</formula1>
      <formula2>2147483647</formula2>
    </dataValidation>
    <dataValidation type="decimal" showInputMessage="1" showErrorMessage="1" errorTitle="Invalid data" error="Please enter only the decimal value" sqref="AG25">
      <formula1>-7.92281625142643E+28</formula1>
      <formula2>7.92281625142643E+28</formula2>
    </dataValidation>
    <dataValidation type="whole" showInputMessage="1" showErrorMessage="1" errorTitle="Invalid data" error="Please enter only the integer value" sqref="AH25">
      <formula1>-2147483648</formula1>
      <formula2>2147483647</formula2>
    </dataValidation>
    <dataValidation type="decimal" showInputMessage="1" showErrorMessage="1" errorTitle="Invalid data" error="Please enter only the decimal value" sqref="A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N26">
      <formula1>-2147483648</formula1>
      <formula2>2147483647</formula2>
    </dataValidation>
    <dataValidation type="decimal" showInputMessage="1" showErrorMessage="1" errorTitle="Invalid data" error="Please enter only the decimal value" sqref="O26">
      <formula1>-7.92281625142643E+28</formula1>
      <formula2>7.92281625142643E+28</formula2>
    </dataValidation>
    <dataValidation type="whole" showInputMessage="1" showErrorMessage="1" errorTitle="Invalid data" error="Please enter only the integer value" sqref="P26">
      <formula1>-2147483648</formula1>
      <formula2>2147483647</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R26">
      <formula1>-2147483648</formula1>
      <formula2>2147483647</formula2>
    </dataValidation>
    <dataValidation type="decimal" showInputMessage="1" showErrorMessage="1" errorTitle="Invalid data" error="Please enter only the decimal value" sqref="S26">
      <formula1>-7.92281625142643E+28</formula1>
      <formula2>7.92281625142643E+28</formula2>
    </dataValidation>
    <dataValidation type="whole" showInputMessage="1" showErrorMessage="1" errorTitle="Invalid data" error="Please enter only the integer value" sqref="T26">
      <formula1>-2147483648</formula1>
      <formula2>2147483647</formula2>
    </dataValidation>
    <dataValidation type="decimal" showInputMessage="1" showErrorMessage="1" errorTitle="Invalid data" error="Please enter only the decimal value" sqref="U26">
      <formula1>-7.92281625142643E+28</formula1>
      <formula2>7.92281625142643E+28</formula2>
    </dataValidation>
    <dataValidation type="whole" showInputMessage="1" showErrorMessage="1" errorTitle="Invalid data" error="Please enter only the integer value" sqref="V26">
      <formula1>-2147483648</formula1>
      <formula2>2147483647</formula2>
    </dataValidation>
    <dataValidation type="decimal" showInputMessage="1" showErrorMessage="1" errorTitle="Invalid data" error="Please enter only the decimal value" sqref="W26">
      <formula1>-7.92281625142643E+28</formula1>
      <formula2>7.92281625142643E+28</formula2>
    </dataValidation>
    <dataValidation type="whole" showInputMessage="1" showErrorMessage="1" errorTitle="Invalid data" error="Please enter only the integer value" sqref="X26">
      <formula1>-2147483648</formula1>
      <formula2>2147483647</formula2>
    </dataValidation>
    <dataValidation type="decimal" showInputMessage="1" showErrorMessage="1" errorTitle="Invalid data" error="Please enter only the decimal value" sqref="Y26">
      <formula1>-7.92281625142643E+28</formula1>
      <formula2>7.92281625142643E+28</formula2>
    </dataValidation>
    <dataValidation type="whole" showInputMessage="1" showErrorMessage="1" errorTitle="Invalid data" error="Please enter only the integer value" sqref="Z26">
      <formula1>-2147483648</formula1>
      <formula2>2147483647</formula2>
    </dataValidation>
    <dataValidation type="decimal" showInputMessage="1" showErrorMessage="1" errorTitle="Invalid data" error="Please enter only the decimal value" sqref="AA26">
      <formula1>-7.92281625142643E+28</formula1>
      <formula2>7.92281625142643E+28</formula2>
    </dataValidation>
    <dataValidation type="whole" showInputMessage="1" showErrorMessage="1" errorTitle="Invalid data" error="Please enter only the integer value" sqref="AB26">
      <formula1>-2147483648</formula1>
      <formula2>2147483647</formula2>
    </dataValidation>
    <dataValidation type="decimal" showInputMessage="1" showErrorMessage="1" errorTitle="Invalid data" error="Please enter only the decimal value" sqref="AC26">
      <formula1>-7.92281625142643E+28</formula1>
      <formula2>7.92281625142643E+28</formula2>
    </dataValidation>
    <dataValidation type="whole" showInputMessage="1" showErrorMessage="1" errorTitle="Invalid data" error="Please enter only the integer value" sqref="AD26">
      <formula1>-2147483648</formula1>
      <formula2>2147483647</formula2>
    </dataValidation>
    <dataValidation type="decimal" showInputMessage="1" showErrorMessage="1" errorTitle="Invalid data" error="Please enter only the decimal value" sqref="AE26">
      <formula1>-7.92281625142643E+28</formula1>
      <formula2>7.92281625142643E+28</formula2>
    </dataValidation>
    <dataValidation type="whole" showInputMessage="1" showErrorMessage="1" errorTitle="Invalid data" error="Please enter only the integer value" sqref="AF26">
      <formula1>-2147483648</formula1>
      <formula2>2147483647</formula2>
    </dataValidation>
    <dataValidation type="decimal" showInputMessage="1" showErrorMessage="1" errorTitle="Invalid data" error="Please enter only the decimal value" sqref="AG26">
      <formula1>-7.92281625142643E+28</formula1>
      <formula2>7.92281625142643E+28</formula2>
    </dataValidation>
    <dataValidation type="whole" showInputMessage="1" showErrorMessage="1" errorTitle="Invalid data" error="Please enter only the integer value" sqref="AH26">
      <formula1>-2147483648</formula1>
      <formula2>2147483647</formula2>
    </dataValidation>
    <dataValidation type="decimal" showInputMessage="1" showErrorMessage="1" errorTitle="Invalid data" error="Please enter only the decimal value" sqref="AI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N27">
      <formula1>-2147483648</formula1>
      <formula2>2147483647</formula2>
    </dataValidation>
    <dataValidation type="decimal" showInputMessage="1" showErrorMessage="1" errorTitle="Invalid data" error="Please enter only the decimal value" sqref="O27">
      <formula1>-7.92281625142643E+28</formula1>
      <formula2>7.92281625142643E+28</formula2>
    </dataValidation>
    <dataValidation type="whole" showInputMessage="1" showErrorMessage="1" errorTitle="Invalid data" error="Please enter only the integer value" sqref="P27">
      <formula1>-2147483648</formula1>
      <formula2>2147483647</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R27">
      <formula1>-2147483648</formula1>
      <formula2>2147483647</formula2>
    </dataValidation>
    <dataValidation type="decimal" showInputMessage="1" showErrorMessage="1" errorTitle="Invalid data" error="Please enter only the decimal value" sqref="S27">
      <formula1>-7.92281625142643E+28</formula1>
      <formula2>7.92281625142643E+28</formula2>
    </dataValidation>
    <dataValidation type="whole" showInputMessage="1" showErrorMessage="1" errorTitle="Invalid data" error="Please enter only the integer value" sqref="T27">
      <formula1>-2147483648</formula1>
      <formula2>2147483647</formula2>
    </dataValidation>
    <dataValidation type="decimal" showInputMessage="1" showErrorMessage="1" errorTitle="Invalid data" error="Please enter only the decimal value" sqref="U27">
      <formula1>-7.92281625142643E+28</formula1>
      <formula2>7.92281625142643E+28</formula2>
    </dataValidation>
    <dataValidation type="whole" showInputMessage="1" showErrorMessage="1" errorTitle="Invalid data" error="Please enter only the integer value" sqref="V27">
      <formula1>-2147483648</formula1>
      <formula2>2147483647</formula2>
    </dataValidation>
    <dataValidation type="decimal" showInputMessage="1" showErrorMessage="1" errorTitle="Invalid data" error="Please enter only the decimal value" sqref="W27">
      <formula1>-7.92281625142643E+28</formula1>
      <formula2>7.92281625142643E+28</formula2>
    </dataValidation>
    <dataValidation type="whole" showInputMessage="1" showErrorMessage="1" errorTitle="Invalid data" error="Please enter only the integer value" sqref="X27">
      <formula1>-2147483648</formula1>
      <formula2>2147483647</formula2>
    </dataValidation>
    <dataValidation type="decimal" showInputMessage="1" showErrorMessage="1" errorTitle="Invalid data" error="Please enter only the decimal value" sqref="Y27">
      <formula1>-7.92281625142643E+28</formula1>
      <formula2>7.92281625142643E+28</formula2>
    </dataValidation>
    <dataValidation type="whole" showInputMessage="1" showErrorMessage="1" errorTitle="Invalid data" error="Please enter only the integer value" sqref="Z27">
      <formula1>-2147483648</formula1>
      <formula2>2147483647</formula2>
    </dataValidation>
    <dataValidation type="decimal" showInputMessage="1" showErrorMessage="1" errorTitle="Invalid data" error="Please enter only the decimal value" sqref="AA27">
      <formula1>-7.92281625142643E+28</formula1>
      <formula2>7.92281625142643E+28</formula2>
    </dataValidation>
    <dataValidation type="whole" showInputMessage="1" showErrorMessage="1" errorTitle="Invalid data" error="Please enter only the integer value" sqref="AB27">
      <formula1>-2147483648</formula1>
      <formula2>2147483647</formula2>
    </dataValidation>
    <dataValidation type="decimal" showInputMessage="1" showErrorMessage="1" errorTitle="Invalid data" error="Please enter only the decimal value" sqref="AC27">
      <formula1>-7.92281625142643E+28</formula1>
      <formula2>7.92281625142643E+28</formula2>
    </dataValidation>
    <dataValidation type="whole" showInputMessage="1" showErrorMessage="1" errorTitle="Invalid data" error="Please enter only the integer value" sqref="AD27">
      <formula1>-2147483648</formula1>
      <formula2>2147483647</formula2>
    </dataValidation>
    <dataValidation type="decimal" showInputMessage="1" showErrorMessage="1" errorTitle="Invalid data" error="Please enter only the decimal value" sqref="AE27">
      <formula1>-7.92281625142643E+28</formula1>
      <formula2>7.92281625142643E+28</formula2>
    </dataValidation>
    <dataValidation type="whole" showInputMessage="1" showErrorMessage="1" errorTitle="Invalid data" error="Please enter only the integer value" sqref="AF27">
      <formula1>-2147483648</formula1>
      <formula2>2147483647</formula2>
    </dataValidation>
    <dataValidation type="decimal" showInputMessage="1" showErrorMessage="1" errorTitle="Invalid data" error="Please enter only the decimal value" sqref="AG27">
      <formula1>-7.92281625142643E+28</formula1>
      <formula2>7.92281625142643E+28</formula2>
    </dataValidation>
    <dataValidation type="whole" showInputMessage="1" showErrorMessage="1" errorTitle="Invalid data" error="Please enter only the integer value" sqref="AH27">
      <formula1>-2147483648</formula1>
      <formula2>2147483647</formula2>
    </dataValidation>
    <dataValidation type="decimal" showInputMessage="1" showErrorMessage="1" errorTitle="Invalid data" error="Please enter only the decimal value" sqref="AI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N28">
      <formula1>-2147483648</formula1>
      <formula2>2147483647</formula2>
    </dataValidation>
    <dataValidation type="decimal" showInputMessage="1" showErrorMessage="1" errorTitle="Invalid data" error="Please enter only the decimal value" sqref="O28">
      <formula1>-7.92281625142643E+28</formula1>
      <formula2>7.92281625142643E+28</formula2>
    </dataValidation>
    <dataValidation type="whole" showInputMessage="1" showErrorMessage="1" errorTitle="Invalid data" error="Please enter only the integer value" sqref="P28">
      <formula1>-2147483648</formula1>
      <formula2>2147483647</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R28">
      <formula1>-2147483648</formula1>
      <formula2>2147483647</formula2>
    </dataValidation>
    <dataValidation type="decimal" showInputMessage="1" showErrorMessage="1" errorTitle="Invalid data" error="Please enter only the decimal value" sqref="S28">
      <formula1>-7.92281625142643E+28</formula1>
      <formula2>7.92281625142643E+28</formula2>
    </dataValidation>
    <dataValidation type="whole" showInputMessage="1" showErrorMessage="1" errorTitle="Invalid data" error="Please enter only the integer value" sqref="T28">
      <formula1>-2147483648</formula1>
      <formula2>2147483647</formula2>
    </dataValidation>
    <dataValidation type="decimal" showInputMessage="1" showErrorMessage="1" errorTitle="Invalid data" error="Please enter only the decimal value" sqref="U28">
      <formula1>-7.92281625142643E+28</formula1>
      <formula2>7.92281625142643E+28</formula2>
    </dataValidation>
    <dataValidation type="whole" showInputMessage="1" showErrorMessage="1" errorTitle="Invalid data" error="Please enter only the integer value" sqref="V28">
      <formula1>-2147483648</formula1>
      <formula2>2147483647</formula2>
    </dataValidation>
    <dataValidation type="decimal" showInputMessage="1" showErrorMessage="1" errorTitle="Invalid data" error="Please enter only the decimal value" sqref="W28">
      <formula1>-7.92281625142643E+28</formula1>
      <formula2>7.92281625142643E+28</formula2>
    </dataValidation>
    <dataValidation type="whole" showInputMessage="1" showErrorMessage="1" errorTitle="Invalid data" error="Please enter only the integer value" sqref="X28">
      <formula1>-2147483648</formula1>
      <formula2>2147483647</formula2>
    </dataValidation>
    <dataValidation type="decimal" showInputMessage="1" showErrorMessage="1" errorTitle="Invalid data" error="Please enter only the decimal value" sqref="Y28">
      <formula1>-7.92281625142643E+28</formula1>
      <formula2>7.92281625142643E+28</formula2>
    </dataValidation>
    <dataValidation type="whole" showInputMessage="1" showErrorMessage="1" errorTitle="Invalid data" error="Please enter only the integer value" sqref="Z28">
      <formula1>-2147483648</formula1>
      <formula2>2147483647</formula2>
    </dataValidation>
    <dataValidation type="decimal" showInputMessage="1" showErrorMessage="1" errorTitle="Invalid data" error="Please enter only the decimal value" sqref="AA28">
      <formula1>-7.92281625142643E+28</formula1>
      <formula2>7.92281625142643E+28</formula2>
    </dataValidation>
    <dataValidation type="whole" showInputMessage="1" showErrorMessage="1" errorTitle="Invalid data" error="Please enter only the integer value" sqref="AB28">
      <formula1>-2147483648</formula1>
      <formula2>2147483647</formula2>
    </dataValidation>
    <dataValidation type="decimal" showInputMessage="1" showErrorMessage="1" errorTitle="Invalid data" error="Please enter only the decimal value" sqref="AC28">
      <formula1>-7.92281625142643E+28</formula1>
      <formula2>7.92281625142643E+28</formula2>
    </dataValidation>
    <dataValidation type="whole" showInputMessage="1" showErrorMessage="1" errorTitle="Invalid data" error="Please enter only the integer value" sqref="AD28">
      <formula1>-2147483648</formula1>
      <formula2>2147483647</formula2>
    </dataValidation>
    <dataValidation type="decimal" showInputMessage="1" showErrorMessage="1" errorTitle="Invalid data" error="Please enter only the decimal value" sqref="AE28">
      <formula1>-7.92281625142643E+28</formula1>
      <formula2>7.92281625142643E+28</formula2>
    </dataValidation>
    <dataValidation type="whole" showInputMessage="1" showErrorMessage="1" errorTitle="Invalid data" error="Please enter only the integer value" sqref="AF28">
      <formula1>-2147483648</formula1>
      <formula2>2147483647</formula2>
    </dataValidation>
    <dataValidation type="decimal" showInputMessage="1" showErrorMessage="1" errorTitle="Invalid data" error="Please enter only the decimal value" sqref="AG28">
      <formula1>-7.92281625142643E+28</formula1>
      <formula2>7.92281625142643E+28</formula2>
    </dataValidation>
    <dataValidation type="whole" showInputMessage="1" showErrorMessage="1" errorTitle="Invalid data" error="Please enter only the integer value" sqref="AH28">
      <formula1>-2147483648</formula1>
      <formula2>2147483647</formula2>
    </dataValidation>
    <dataValidation type="decimal" showInputMessage="1" showErrorMessage="1" errorTitle="Invalid data" error="Please enter only the decimal value" sqref="AI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N29">
      <formula1>-2147483648</formula1>
      <formula2>2147483647</formula2>
    </dataValidation>
    <dataValidation type="decimal" showInputMessage="1" showErrorMessage="1" errorTitle="Invalid data" error="Please enter only the decimal value" sqref="O29">
      <formula1>-7.92281625142643E+28</formula1>
      <formula2>7.92281625142643E+28</formula2>
    </dataValidation>
    <dataValidation type="whole" showInputMessage="1" showErrorMessage="1" errorTitle="Invalid data" error="Please enter only the integer value" sqref="P29">
      <formula1>-2147483648</formula1>
      <formula2>2147483647</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R29">
      <formula1>-2147483648</formula1>
      <formula2>2147483647</formula2>
    </dataValidation>
    <dataValidation type="decimal" showInputMessage="1" showErrorMessage="1" errorTitle="Invalid data" error="Please enter only the decimal value" sqref="S29">
      <formula1>-7.92281625142643E+28</formula1>
      <formula2>7.92281625142643E+28</formula2>
    </dataValidation>
    <dataValidation type="whole" showInputMessage="1" showErrorMessage="1" errorTitle="Invalid data" error="Please enter only the integer value" sqref="T29">
      <formula1>-2147483648</formula1>
      <formula2>2147483647</formula2>
    </dataValidation>
    <dataValidation type="decimal" showInputMessage="1" showErrorMessage="1" errorTitle="Invalid data" error="Please enter only the decimal value" sqref="U29">
      <formula1>-7.92281625142643E+28</formula1>
      <formula2>7.92281625142643E+28</formula2>
    </dataValidation>
    <dataValidation type="whole" showInputMessage="1" showErrorMessage="1" errorTitle="Invalid data" error="Please enter only the integer value" sqref="V29">
      <formula1>-2147483648</formula1>
      <formula2>2147483647</formula2>
    </dataValidation>
    <dataValidation type="decimal" showInputMessage="1" showErrorMessage="1" errorTitle="Invalid data" error="Please enter only the decimal value" sqref="W29">
      <formula1>-7.92281625142643E+28</formula1>
      <formula2>7.92281625142643E+28</formula2>
    </dataValidation>
    <dataValidation type="whole" showInputMessage="1" showErrorMessage="1" errorTitle="Invalid data" error="Please enter only the integer value" sqref="X29">
      <formula1>-2147483648</formula1>
      <formula2>2147483647</formula2>
    </dataValidation>
    <dataValidation type="decimal" showInputMessage="1" showErrorMessage="1" errorTitle="Invalid data" error="Please enter only the decimal value" sqref="Y29">
      <formula1>-7.92281625142643E+28</formula1>
      <formula2>7.92281625142643E+28</formula2>
    </dataValidation>
    <dataValidation type="whole" showInputMessage="1" showErrorMessage="1" errorTitle="Invalid data" error="Please enter only the integer value" sqref="Z29">
      <formula1>-2147483648</formula1>
      <formula2>2147483647</formula2>
    </dataValidation>
    <dataValidation type="decimal" showInputMessage="1" showErrorMessage="1" errorTitle="Invalid data" error="Please enter only the decimal value" sqref="AA29">
      <formula1>-7.92281625142643E+28</formula1>
      <formula2>7.92281625142643E+28</formula2>
    </dataValidation>
    <dataValidation type="whole" showInputMessage="1" showErrorMessage="1" errorTitle="Invalid data" error="Please enter only the integer value" sqref="AB29">
      <formula1>-2147483648</formula1>
      <formula2>2147483647</formula2>
    </dataValidation>
    <dataValidation type="decimal" showInputMessage="1" showErrorMessage="1" errorTitle="Invalid data" error="Please enter only the decimal value" sqref="AC29">
      <formula1>-7.92281625142643E+28</formula1>
      <formula2>7.92281625142643E+28</formula2>
    </dataValidation>
    <dataValidation type="whole" showInputMessage="1" showErrorMessage="1" errorTitle="Invalid data" error="Please enter only the integer value" sqref="AD29">
      <formula1>-2147483648</formula1>
      <formula2>2147483647</formula2>
    </dataValidation>
    <dataValidation type="decimal" showInputMessage="1" showErrorMessage="1" errorTitle="Invalid data" error="Please enter only the decimal value" sqref="AE29">
      <formula1>-7.92281625142643E+28</formula1>
      <formula2>7.92281625142643E+28</formula2>
    </dataValidation>
    <dataValidation type="whole" showInputMessage="1" showErrorMessage="1" errorTitle="Invalid data" error="Please enter only the integer value" sqref="AF29">
      <formula1>-2147483648</formula1>
      <formula2>2147483647</formula2>
    </dataValidation>
    <dataValidation type="decimal" showInputMessage="1" showErrorMessage="1" errorTitle="Invalid data" error="Please enter only the decimal value" sqref="AG29">
      <formula1>-7.92281625142643E+28</formula1>
      <formula2>7.92281625142643E+28</formula2>
    </dataValidation>
    <dataValidation type="whole" showInputMessage="1" showErrorMessage="1" errorTitle="Invalid data" error="Please enter only the integer value" sqref="AH29">
      <formula1>-2147483648</formula1>
      <formula2>2147483647</formula2>
    </dataValidation>
    <dataValidation type="decimal" showInputMessage="1" showErrorMessage="1" errorTitle="Invalid data" error="Please enter only the decimal value" sqref="AI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N30">
      <formula1>-2147483648</formula1>
      <formula2>2147483647</formula2>
    </dataValidation>
    <dataValidation type="decimal" showInputMessage="1" showErrorMessage="1" errorTitle="Invalid data" error="Please enter only the decimal value" sqref="O30">
      <formula1>-7.92281625142643E+28</formula1>
      <formula2>7.92281625142643E+28</formula2>
    </dataValidation>
    <dataValidation type="whole" showInputMessage="1" showErrorMessage="1" errorTitle="Invalid data" error="Please enter only the integer value" sqref="P30">
      <formula1>-2147483648</formula1>
      <formula2>2147483647</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R30">
      <formula1>-2147483648</formula1>
      <formula2>2147483647</formula2>
    </dataValidation>
    <dataValidation type="decimal" showInputMessage="1" showErrorMessage="1" errorTitle="Invalid data" error="Please enter only the decimal value" sqref="S30">
      <formula1>-7.92281625142643E+28</formula1>
      <formula2>7.92281625142643E+28</formula2>
    </dataValidation>
    <dataValidation type="whole" showInputMessage="1" showErrorMessage="1" errorTitle="Invalid data" error="Please enter only the integer value" sqref="T30">
      <formula1>-2147483648</formula1>
      <formula2>2147483647</formula2>
    </dataValidation>
    <dataValidation type="decimal" showInputMessage="1" showErrorMessage="1" errorTitle="Invalid data" error="Please enter only the decimal value" sqref="U30">
      <formula1>-7.92281625142643E+28</formula1>
      <formula2>7.92281625142643E+28</formula2>
    </dataValidation>
    <dataValidation type="whole" showInputMessage="1" showErrorMessage="1" errorTitle="Invalid data" error="Please enter only the integer value" sqref="V30">
      <formula1>-2147483648</formula1>
      <formula2>2147483647</formula2>
    </dataValidation>
    <dataValidation type="decimal" showInputMessage="1" showErrorMessage="1" errorTitle="Invalid data" error="Please enter only the decimal value" sqref="W30">
      <formula1>-7.92281625142643E+28</formula1>
      <formula2>7.92281625142643E+28</formula2>
    </dataValidation>
    <dataValidation type="whole" showInputMessage="1" showErrorMessage="1" errorTitle="Invalid data" error="Please enter only the integer value" sqref="X30">
      <formula1>-2147483648</formula1>
      <formula2>2147483647</formula2>
    </dataValidation>
    <dataValidation type="decimal" showInputMessage="1" showErrorMessage="1" errorTitle="Invalid data" error="Please enter only the decimal value" sqref="Y30">
      <formula1>-7.92281625142643E+28</formula1>
      <formula2>7.92281625142643E+28</formula2>
    </dataValidation>
    <dataValidation type="whole" showInputMessage="1" showErrorMessage="1" errorTitle="Invalid data" error="Please enter only the integer value" sqref="Z30">
      <formula1>-2147483648</formula1>
      <formula2>2147483647</formula2>
    </dataValidation>
    <dataValidation type="decimal" showInputMessage="1" showErrorMessage="1" errorTitle="Invalid data" error="Please enter only the decimal value" sqref="AA30">
      <formula1>-7.92281625142643E+28</formula1>
      <formula2>7.92281625142643E+28</formula2>
    </dataValidation>
    <dataValidation type="whole" showInputMessage="1" showErrorMessage="1" errorTitle="Invalid data" error="Please enter only the integer value" sqref="AB30">
      <formula1>-2147483648</formula1>
      <formula2>2147483647</formula2>
    </dataValidation>
    <dataValidation type="decimal" showInputMessage="1" showErrorMessage="1" errorTitle="Invalid data" error="Please enter only the decimal value" sqref="AC30">
      <formula1>-7.92281625142643E+28</formula1>
      <formula2>7.92281625142643E+28</formula2>
    </dataValidation>
    <dataValidation type="whole" showInputMessage="1" showErrorMessage="1" errorTitle="Invalid data" error="Please enter only the integer value" sqref="AD30">
      <formula1>-2147483648</formula1>
      <formula2>2147483647</formula2>
    </dataValidation>
    <dataValidation type="decimal" showInputMessage="1" showErrorMessage="1" errorTitle="Invalid data" error="Please enter only the decimal value" sqref="AE30">
      <formula1>-7.92281625142643E+28</formula1>
      <formula2>7.92281625142643E+28</formula2>
    </dataValidation>
    <dataValidation type="whole" showInputMessage="1" showErrorMessage="1" errorTitle="Invalid data" error="Please enter only the integer value" sqref="AF30">
      <formula1>-2147483648</formula1>
      <formula2>2147483647</formula2>
    </dataValidation>
    <dataValidation type="decimal" showInputMessage="1" showErrorMessage="1" errorTitle="Invalid data" error="Please enter only the decimal value" sqref="AG30">
      <formula1>-7.92281625142643E+28</formula1>
      <formula2>7.92281625142643E+28</formula2>
    </dataValidation>
    <dataValidation type="whole" showInputMessage="1" showErrorMessage="1" errorTitle="Invalid data" error="Please enter only the integer value" sqref="AH30">
      <formula1>-2147483648</formula1>
      <formula2>2147483647</formula2>
    </dataValidation>
    <dataValidation type="decimal" showInputMessage="1" showErrorMessage="1" errorTitle="Invalid data" error="Please enter only the decimal value" sqref="AI3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20.7109375" style="49" customWidth="1"/>
    <col min="3" max="4" width="20.7109375" style="38" customWidth="1"/>
    <col min="5" max="5" width="20.7109375" style="12" customWidth="1"/>
    <col min="6" max="6" width="20.7109375" style="38" customWidth="1"/>
    <col min="7" max="8" width="20.7109375" style="41" customWidth="1"/>
    <col min="9" max="9" width="20.7109375" style="12" customWidth="1"/>
    <col min="10" max="11" width="20.7109375" style="13" customWidth="1"/>
    <col min="12" max="12" width="20.7109375" style="12" customWidth="1"/>
    <col min="13" max="15" width="20.7109375" style="13" customWidth="1"/>
    <col min="16" max="16" width="20.7109375" style="16" customWidth="1"/>
  </cols>
  <sheetData>
    <row r="1" spans="2:16" x14ac:dyDescent="0.25">
      <c r="B1" s="1" t="s">
        <v>504</v>
      </c>
      <c r="C1"/>
      <c r="D1"/>
      <c r="E1"/>
      <c r="F1"/>
      <c r="G1"/>
      <c r="H1"/>
      <c r="I1"/>
      <c r="J1"/>
      <c r="K1"/>
      <c r="L1"/>
      <c r="M1"/>
      <c r="N1"/>
      <c r="O1"/>
      <c r="P1"/>
    </row>
    <row r="2" spans="2:16" ht="21" x14ac:dyDescent="0.35">
      <c r="B2" s="109" t="s">
        <v>144</v>
      </c>
      <c r="C2" s="109"/>
      <c r="D2" s="109"/>
      <c r="E2" s="109"/>
      <c r="F2" s="109"/>
      <c r="G2" s="109"/>
      <c r="H2" s="109"/>
      <c r="I2" s="109"/>
      <c r="J2"/>
      <c r="K2"/>
      <c r="L2"/>
      <c r="M2"/>
      <c r="N2"/>
      <c r="O2"/>
      <c r="P2"/>
    </row>
    <row r="3" spans="2:16" x14ac:dyDescent="0.25">
      <c r="B3"/>
      <c r="C3"/>
      <c r="D3"/>
      <c r="E3"/>
      <c r="F3"/>
      <c r="G3"/>
      <c r="H3"/>
      <c r="I3"/>
      <c r="J3"/>
      <c r="K3"/>
      <c r="L3"/>
      <c r="M3"/>
      <c r="N3"/>
      <c r="O3"/>
      <c r="P3"/>
    </row>
    <row r="4" spans="2:16" ht="15.75" thickBot="1" x14ac:dyDescent="0.3">
      <c r="B4"/>
      <c r="C4"/>
      <c r="D4"/>
      <c r="E4"/>
      <c r="F4"/>
      <c r="G4"/>
      <c r="H4"/>
      <c r="I4"/>
      <c r="J4"/>
      <c r="K4"/>
      <c r="L4"/>
      <c r="M4"/>
      <c r="N4"/>
      <c r="O4"/>
      <c r="P4"/>
    </row>
    <row r="5" spans="2:16" ht="60.75" thickTop="1" x14ac:dyDescent="0.25">
      <c r="B5" s="10" t="s">
        <v>3584</v>
      </c>
      <c r="C5" s="31" t="s">
        <v>3984</v>
      </c>
      <c r="D5" s="31" t="s">
        <v>3598</v>
      </c>
      <c r="E5" s="31" t="s">
        <v>3329</v>
      </c>
      <c r="F5" s="31" t="s">
        <v>3549</v>
      </c>
      <c r="G5" s="31" t="s">
        <v>3369</v>
      </c>
      <c r="H5" s="31" t="s">
        <v>3370</v>
      </c>
      <c r="I5" s="31" t="s">
        <v>778</v>
      </c>
      <c r="J5" s="31" t="s">
        <v>3599</v>
      </c>
      <c r="K5" s="31" t="s">
        <v>3985</v>
      </c>
      <c r="L5" s="31" t="s">
        <v>3552</v>
      </c>
      <c r="M5" s="31" t="s">
        <v>3600</v>
      </c>
      <c r="N5" s="31" t="s">
        <v>3595</v>
      </c>
      <c r="O5" s="31" t="s">
        <v>3986</v>
      </c>
      <c r="P5" s="11" t="s">
        <v>3987</v>
      </c>
    </row>
    <row r="6" spans="2:16" ht="15.75" thickBot="1" x14ac:dyDescent="0.3">
      <c r="B6" s="8" t="s">
        <v>2045</v>
      </c>
      <c r="C6" s="27" t="s">
        <v>2092</v>
      </c>
      <c r="D6" s="27" t="s">
        <v>2974</v>
      </c>
      <c r="E6" s="27" t="s">
        <v>971</v>
      </c>
      <c r="F6" s="27" t="s">
        <v>2964</v>
      </c>
      <c r="G6" s="27" t="s">
        <v>2050</v>
      </c>
      <c r="H6" s="27" t="s">
        <v>2047</v>
      </c>
      <c r="I6" s="27" t="s">
        <v>2049</v>
      </c>
      <c r="J6" s="27" t="s">
        <v>2058</v>
      </c>
      <c r="K6" s="27" t="s">
        <v>2063</v>
      </c>
      <c r="L6" s="27" t="s">
        <v>2070</v>
      </c>
      <c r="M6" s="27" t="s">
        <v>2072</v>
      </c>
      <c r="N6" s="27" t="s">
        <v>2074</v>
      </c>
      <c r="O6" s="27" t="s">
        <v>2075</v>
      </c>
      <c r="P6" s="9" t="s">
        <v>2077</v>
      </c>
    </row>
    <row r="7" spans="2:16" ht="15.75" thickTop="1" x14ac:dyDescent="0.25">
      <c r="B7" s="48"/>
      <c r="C7" s="42"/>
      <c r="D7" s="42"/>
      <c r="E7" s="14"/>
      <c r="F7" s="42"/>
      <c r="G7" s="45"/>
      <c r="H7" s="45"/>
      <c r="I7" s="14"/>
      <c r="J7" s="34"/>
      <c r="K7" s="34"/>
      <c r="L7" s="14"/>
      <c r="M7" s="34"/>
      <c r="N7" s="34"/>
      <c r="O7" s="34"/>
      <c r="P7" s="15"/>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E7:E1048576">
      <formula1>Hierarchy_266</formula1>
    </dataValidation>
    <dataValidation type="date" operator="greaterThanOrEqual" showInputMessage="1" showErrorMessage="1" errorTitle="Invalid data" error="Please enter only the date value" sqref="G7:G1048576">
      <formula1>2</formula1>
    </dataValidation>
    <dataValidation type="date" operator="greaterThanOrEqual" showInputMessage="1" showErrorMessage="1" errorTitle="Invalid data" error="Please enter only the date value" sqref="H7:H1048576">
      <formula1>2</formula1>
    </dataValidation>
    <dataValidation type="list" operator="equal" allowBlank="1" showInputMessage="1" showErrorMessage="1" errorTitle="Invalid data" error="Please select values from the dropdown" sqref="I7:I1048576">
      <formula1>Hierarchy_179</formula1>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Hierarchy_417</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504</v>
      </c>
    </row>
    <row r="2" spans="2:9" ht="21" x14ac:dyDescent="0.35">
      <c r="B2" s="109" t="s">
        <v>146</v>
      </c>
      <c r="C2" s="109"/>
      <c r="D2" s="109"/>
      <c r="E2" s="109"/>
      <c r="F2" s="109"/>
      <c r="G2" s="109"/>
      <c r="H2" s="109"/>
      <c r="I2" s="109"/>
    </row>
    <row r="3" spans="2:9" ht="15.75" thickBot="1" x14ac:dyDescent="0.3"/>
    <row r="4" spans="2:9" ht="16.5" thickTop="1" thickBot="1" x14ac:dyDescent="0.3">
      <c r="B4" s="90" t="s">
        <v>3329</v>
      </c>
      <c r="C4" s="89" t="s">
        <v>2396</v>
      </c>
      <c r="D4" s="88"/>
    </row>
    <row r="5" spans="2:9" ht="16.5" thickTop="1" thickBot="1" x14ac:dyDescent="0.3"/>
    <row r="6" spans="2:9" ht="30.75" thickTop="1" x14ac:dyDescent="0.25">
      <c r="B6" s="10"/>
      <c r="C6" s="23"/>
      <c r="D6" s="31" t="s">
        <v>3958</v>
      </c>
      <c r="E6" s="31" t="s">
        <v>3959</v>
      </c>
      <c r="F6" s="31" t="s">
        <v>3960</v>
      </c>
      <c r="G6" s="31" t="s">
        <v>3961</v>
      </c>
      <c r="H6" s="11" t="s">
        <v>3962</v>
      </c>
    </row>
    <row r="7" spans="2:9" x14ac:dyDescent="0.25">
      <c r="B7" s="7"/>
      <c r="C7" s="19"/>
      <c r="D7" s="4" t="s">
        <v>2092</v>
      </c>
      <c r="E7" s="4" t="s">
        <v>2974</v>
      </c>
      <c r="F7" s="4" t="s">
        <v>971</v>
      </c>
      <c r="G7" s="4" t="s">
        <v>2964</v>
      </c>
      <c r="H7" s="6" t="s">
        <v>2050</v>
      </c>
    </row>
    <row r="8" spans="2:9" x14ac:dyDescent="0.25">
      <c r="B8" s="25" t="s">
        <v>3963</v>
      </c>
      <c r="C8" s="4" t="s">
        <v>2097</v>
      </c>
      <c r="D8" s="13"/>
      <c r="E8" s="13"/>
      <c r="F8" s="32"/>
      <c r="G8" s="13"/>
      <c r="H8" s="16"/>
    </row>
    <row r="9" spans="2:9" x14ac:dyDescent="0.25">
      <c r="B9" s="25" t="s">
        <v>3964</v>
      </c>
      <c r="C9" s="4" t="s">
        <v>2099</v>
      </c>
      <c r="D9" s="13"/>
      <c r="E9" s="13"/>
      <c r="F9" s="32"/>
      <c r="G9" s="13"/>
      <c r="H9" s="16"/>
    </row>
    <row r="10" spans="2:9" x14ac:dyDescent="0.25">
      <c r="B10" s="25" t="s">
        <v>3965</v>
      </c>
      <c r="C10" s="4" t="s">
        <v>2101</v>
      </c>
      <c r="D10" s="13"/>
      <c r="E10" s="13"/>
      <c r="F10" s="32"/>
      <c r="G10" s="13"/>
      <c r="H10" s="16"/>
    </row>
    <row r="11" spans="2:9" x14ac:dyDescent="0.25">
      <c r="B11" s="25" t="s">
        <v>3966</v>
      </c>
      <c r="C11" s="4" t="s">
        <v>2103</v>
      </c>
      <c r="D11" s="13"/>
      <c r="E11" s="13"/>
      <c r="F11" s="32"/>
      <c r="G11" s="13"/>
      <c r="H11" s="16"/>
    </row>
    <row r="12" spans="2:9" x14ac:dyDescent="0.25">
      <c r="B12" s="25" t="s">
        <v>3967</v>
      </c>
      <c r="C12" s="4" t="s">
        <v>2105</v>
      </c>
      <c r="D12" s="13"/>
      <c r="E12" s="13"/>
      <c r="F12" s="32"/>
      <c r="G12" s="13"/>
      <c r="H12" s="16"/>
    </row>
    <row r="13" spans="2:9" x14ac:dyDescent="0.25">
      <c r="B13" s="25" t="s">
        <v>3968</v>
      </c>
      <c r="C13" s="4" t="s">
        <v>2107</v>
      </c>
      <c r="D13" s="13"/>
      <c r="E13" s="13"/>
      <c r="F13" s="32"/>
      <c r="G13" s="13"/>
      <c r="H13" s="16"/>
    </row>
    <row r="14" spans="2:9" x14ac:dyDescent="0.25">
      <c r="B14" s="25" t="s">
        <v>3969</v>
      </c>
      <c r="C14" s="4" t="s">
        <v>2109</v>
      </c>
      <c r="D14" s="13"/>
      <c r="E14" s="13"/>
      <c r="F14" s="32"/>
      <c r="G14" s="13"/>
      <c r="H14" s="16"/>
    </row>
    <row r="15" spans="2:9" x14ac:dyDescent="0.25">
      <c r="B15" s="25" t="s">
        <v>3970</v>
      </c>
      <c r="C15" s="4" t="s">
        <v>2111</v>
      </c>
      <c r="D15" s="13"/>
      <c r="E15" s="13"/>
      <c r="F15" s="32"/>
      <c r="G15" s="13"/>
      <c r="H15" s="16"/>
    </row>
    <row r="16" spans="2:9" x14ac:dyDescent="0.25">
      <c r="B16" s="25" t="s">
        <v>3971</v>
      </c>
      <c r="C16" s="4" t="s">
        <v>2112</v>
      </c>
      <c r="D16" s="13"/>
      <c r="E16" s="13"/>
      <c r="F16" s="32"/>
      <c r="G16" s="13"/>
      <c r="H16" s="16"/>
    </row>
    <row r="17" spans="2:8" x14ac:dyDescent="0.25">
      <c r="B17" s="25" t="s">
        <v>3972</v>
      </c>
      <c r="C17" s="4" t="s">
        <v>2114</v>
      </c>
      <c r="D17" s="13"/>
      <c r="E17" s="13"/>
      <c r="F17" s="32"/>
      <c r="G17" s="13"/>
      <c r="H17" s="16"/>
    </row>
    <row r="18" spans="2:8" x14ac:dyDescent="0.25">
      <c r="B18" s="25" t="s">
        <v>3973</v>
      </c>
      <c r="C18" s="4" t="s">
        <v>2116</v>
      </c>
      <c r="D18" s="13"/>
      <c r="E18" s="13"/>
      <c r="F18" s="32"/>
      <c r="G18" s="13"/>
      <c r="H18" s="16"/>
    </row>
    <row r="19" spans="2:8" x14ac:dyDescent="0.25">
      <c r="B19" s="25" t="s">
        <v>3974</v>
      </c>
      <c r="C19" s="4" t="s">
        <v>2118</v>
      </c>
      <c r="D19" s="13"/>
      <c r="E19" s="13"/>
      <c r="F19" s="32"/>
      <c r="G19" s="13"/>
      <c r="H19" s="16"/>
    </row>
    <row r="20" spans="2:8" x14ac:dyDescent="0.25">
      <c r="B20" s="25" t="s">
        <v>3975</v>
      </c>
      <c r="C20" s="4" t="s">
        <v>2120</v>
      </c>
      <c r="D20" s="13"/>
      <c r="E20" s="13"/>
      <c r="F20" s="32"/>
      <c r="G20" s="13"/>
      <c r="H20" s="16"/>
    </row>
    <row r="21" spans="2:8" x14ac:dyDescent="0.25">
      <c r="B21" s="25" t="s">
        <v>3976</v>
      </c>
      <c r="C21" s="4" t="s">
        <v>2122</v>
      </c>
      <c r="D21" s="13"/>
      <c r="E21" s="13"/>
      <c r="F21" s="32"/>
      <c r="G21" s="13"/>
      <c r="H21" s="16"/>
    </row>
    <row r="22" spans="2:8" x14ac:dyDescent="0.25">
      <c r="B22" s="25" t="s">
        <v>3977</v>
      </c>
      <c r="C22" s="4" t="s">
        <v>2124</v>
      </c>
      <c r="D22" s="13"/>
      <c r="E22" s="13"/>
      <c r="F22" s="32"/>
      <c r="G22" s="13"/>
      <c r="H22" s="16"/>
    </row>
    <row r="23" spans="2:8" x14ac:dyDescent="0.25">
      <c r="B23" s="25" t="s">
        <v>3978</v>
      </c>
      <c r="C23" s="4" t="s">
        <v>2126</v>
      </c>
      <c r="D23" s="13"/>
      <c r="E23" s="13"/>
      <c r="F23" s="32"/>
      <c r="G23" s="13"/>
      <c r="H23" s="16"/>
    </row>
    <row r="24" spans="2:8" x14ac:dyDescent="0.25">
      <c r="B24" s="25" t="s">
        <v>3979</v>
      </c>
      <c r="C24" s="4" t="s">
        <v>2128</v>
      </c>
      <c r="D24" s="13"/>
      <c r="E24" s="13"/>
      <c r="F24" s="32"/>
      <c r="G24" s="13"/>
      <c r="H24" s="16"/>
    </row>
    <row r="25" spans="2:8" x14ac:dyDescent="0.25">
      <c r="B25" s="25" t="s">
        <v>3980</v>
      </c>
      <c r="C25" s="4" t="s">
        <v>2130</v>
      </c>
      <c r="D25" s="13"/>
      <c r="E25" s="13"/>
      <c r="F25" s="32"/>
      <c r="G25" s="13"/>
      <c r="H25" s="16"/>
    </row>
    <row r="26" spans="2:8" x14ac:dyDescent="0.25">
      <c r="B26" s="25" t="s">
        <v>3981</v>
      </c>
      <c r="C26" s="4" t="s">
        <v>2132</v>
      </c>
      <c r="D26" s="13"/>
      <c r="E26" s="13"/>
      <c r="F26" s="32"/>
      <c r="G26" s="13"/>
      <c r="H26" s="16"/>
    </row>
    <row r="27" spans="2:8" x14ac:dyDescent="0.25">
      <c r="B27" s="25" t="s">
        <v>3982</v>
      </c>
      <c r="C27" s="4" t="s">
        <v>2134</v>
      </c>
      <c r="D27" s="13"/>
      <c r="E27" s="13"/>
      <c r="F27" s="32"/>
      <c r="G27" s="13"/>
      <c r="H27" s="16"/>
    </row>
    <row r="28" spans="2:8" x14ac:dyDescent="0.25">
      <c r="B28" s="25" t="s">
        <v>3983</v>
      </c>
      <c r="C28" s="4" t="s">
        <v>2136</v>
      </c>
      <c r="D28" s="13"/>
      <c r="E28" s="52"/>
      <c r="F28" s="32"/>
      <c r="G28" s="13"/>
      <c r="H28" s="16"/>
    </row>
    <row r="29" spans="2:8" ht="15.75" thickBot="1" x14ac:dyDescent="0.3">
      <c r="B29" s="26" t="s">
        <v>2671</v>
      </c>
      <c r="C29" s="27" t="s">
        <v>2138</v>
      </c>
      <c r="D29" s="68"/>
      <c r="E29" s="68"/>
      <c r="F29" s="69"/>
      <c r="G29" s="54"/>
      <c r="H29" s="28"/>
    </row>
    <row r="30" spans="2:8" ht="15.75" thickTop="1" x14ac:dyDescent="0.25"/>
  </sheetData>
  <sheetProtection sheet="1" objects="1" scenarios="1"/>
  <mergeCells count="1">
    <mergeCell ref="B2:I2"/>
  </mergeCells>
  <dataValidations count="108">
    <dataValidation type="list" operator="equal" allowBlank="1" showInputMessage="1" showErrorMessage="1" errorTitle="Invalid data" error="Please select values from the dropdown" sqref="D4">
      <formula1>Hierarchy_266</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3" width="20.7109375" customWidth="1"/>
  </cols>
  <sheetData>
    <row r="1" spans="2:13" x14ac:dyDescent="0.25">
      <c r="B1" s="24" t="s">
        <v>504</v>
      </c>
    </row>
    <row r="2" spans="2:13" ht="21" x14ac:dyDescent="0.35">
      <c r="B2" s="109" t="s">
        <v>148</v>
      </c>
      <c r="C2" s="109"/>
      <c r="D2" s="109"/>
      <c r="E2" s="109"/>
      <c r="F2" s="109"/>
      <c r="G2" s="109"/>
      <c r="H2" s="109"/>
      <c r="I2" s="109"/>
    </row>
    <row r="4" spans="2:13" ht="15.75" thickBot="1" x14ac:dyDescent="0.3"/>
    <row r="5" spans="2:13" ht="15.75" thickTop="1" x14ac:dyDescent="0.25">
      <c r="B5" s="10"/>
      <c r="C5" s="23"/>
      <c r="D5" s="110" t="s">
        <v>3943</v>
      </c>
      <c r="E5" s="110" t="s">
        <v>3953</v>
      </c>
      <c r="F5" s="110"/>
      <c r="G5" s="110"/>
      <c r="H5" s="110"/>
      <c r="I5" s="110"/>
      <c r="J5" s="110"/>
      <c r="K5" s="110"/>
      <c r="L5" s="110"/>
      <c r="M5" s="111"/>
    </row>
    <row r="6" spans="2:13" ht="60" x14ac:dyDescent="0.25">
      <c r="B6" s="7"/>
      <c r="C6" s="19"/>
      <c r="D6" s="113"/>
      <c r="E6" s="3" t="s">
        <v>3944</v>
      </c>
      <c r="F6" s="3" t="s">
        <v>3945</v>
      </c>
      <c r="G6" s="3" t="s">
        <v>3946</v>
      </c>
      <c r="H6" s="3" t="s">
        <v>3947</v>
      </c>
      <c r="I6" s="3" t="s">
        <v>3948</v>
      </c>
      <c r="J6" s="3" t="s">
        <v>3949</v>
      </c>
      <c r="K6" s="3" t="s">
        <v>3950</v>
      </c>
      <c r="L6" s="3" t="s">
        <v>3951</v>
      </c>
      <c r="M6" s="5" t="s">
        <v>3952</v>
      </c>
    </row>
    <row r="7" spans="2:13" x14ac:dyDescent="0.25">
      <c r="B7" s="7"/>
      <c r="C7" s="19"/>
      <c r="D7" s="4" t="s">
        <v>2045</v>
      </c>
      <c r="E7" s="4" t="s">
        <v>2092</v>
      </c>
      <c r="F7" s="4" t="s">
        <v>2974</v>
      </c>
      <c r="G7" s="4" t="s">
        <v>971</v>
      </c>
      <c r="H7" s="4" t="s">
        <v>2964</v>
      </c>
      <c r="I7" s="4" t="s">
        <v>2050</v>
      </c>
      <c r="J7" s="4" t="s">
        <v>2047</v>
      </c>
      <c r="K7" s="4" t="s">
        <v>2049</v>
      </c>
      <c r="L7" s="4" t="s">
        <v>2058</v>
      </c>
      <c r="M7" s="6" t="s">
        <v>2063</v>
      </c>
    </row>
    <row r="8" spans="2:13" x14ac:dyDescent="0.25">
      <c r="B8" s="25" t="s">
        <v>3954</v>
      </c>
      <c r="C8" s="4" t="s">
        <v>2097</v>
      </c>
      <c r="D8" s="13"/>
      <c r="E8" s="13"/>
      <c r="F8" s="13"/>
      <c r="G8" s="13"/>
      <c r="H8" s="13"/>
      <c r="I8" s="13"/>
      <c r="J8" s="13"/>
      <c r="K8" s="13"/>
      <c r="L8" s="13"/>
      <c r="M8" s="16"/>
    </row>
    <row r="9" spans="2:13" x14ac:dyDescent="0.25">
      <c r="B9" s="25" t="s">
        <v>168</v>
      </c>
      <c r="C9" s="4" t="s">
        <v>2099</v>
      </c>
      <c r="D9" s="13"/>
      <c r="E9" s="13"/>
      <c r="F9" s="13"/>
      <c r="G9" s="13"/>
      <c r="H9" s="13"/>
      <c r="I9" s="13"/>
      <c r="J9" s="13"/>
      <c r="K9" s="13"/>
      <c r="L9" s="13"/>
      <c r="M9" s="16"/>
    </row>
    <row r="10" spans="2:13" x14ac:dyDescent="0.25">
      <c r="B10" s="29" t="s">
        <v>2263</v>
      </c>
      <c r="C10" s="4" t="s">
        <v>2101</v>
      </c>
      <c r="D10" s="13"/>
      <c r="E10" s="13"/>
      <c r="F10" s="13"/>
      <c r="G10" s="13"/>
      <c r="H10" s="13"/>
      <c r="I10" s="13"/>
      <c r="J10" s="13"/>
      <c r="K10" s="13"/>
      <c r="L10" s="13"/>
      <c r="M10" s="16"/>
    </row>
    <row r="11" spans="2:13" ht="30" x14ac:dyDescent="0.25">
      <c r="B11" s="29" t="s">
        <v>3955</v>
      </c>
      <c r="C11" s="4" t="s">
        <v>2103</v>
      </c>
      <c r="D11" s="13"/>
      <c r="E11" s="13"/>
      <c r="F11" s="13"/>
      <c r="G11" s="13"/>
      <c r="H11" s="13"/>
      <c r="I11" s="13"/>
      <c r="J11" s="13"/>
      <c r="K11" s="13"/>
      <c r="L11" s="13"/>
      <c r="M11" s="16"/>
    </row>
    <row r="12" spans="2:13" ht="30" x14ac:dyDescent="0.25">
      <c r="B12" s="25" t="s">
        <v>3956</v>
      </c>
      <c r="C12" s="4" t="s">
        <v>2105</v>
      </c>
      <c r="D12" s="13"/>
      <c r="E12" s="13"/>
      <c r="F12" s="13"/>
      <c r="G12" s="13"/>
      <c r="H12" s="13"/>
      <c r="I12" s="13"/>
      <c r="J12" s="13"/>
      <c r="K12" s="13"/>
      <c r="L12" s="13"/>
      <c r="M12" s="16"/>
    </row>
    <row r="13" spans="2:13" x14ac:dyDescent="0.25">
      <c r="B13" s="29" t="s">
        <v>3797</v>
      </c>
      <c r="C13" s="4" t="s">
        <v>2107</v>
      </c>
      <c r="D13" s="13"/>
      <c r="E13" s="13"/>
      <c r="F13" s="13"/>
      <c r="G13" s="13"/>
      <c r="H13" s="13"/>
      <c r="I13" s="13"/>
      <c r="J13" s="13"/>
      <c r="K13" s="13"/>
      <c r="L13" s="13"/>
      <c r="M13" s="16"/>
    </row>
    <row r="14" spans="2:13" x14ac:dyDescent="0.25">
      <c r="B14" s="29" t="s">
        <v>3772</v>
      </c>
      <c r="C14" s="4" t="s">
        <v>2109</v>
      </c>
      <c r="D14" s="13"/>
      <c r="E14" s="13"/>
      <c r="F14" s="13"/>
      <c r="G14" s="13"/>
      <c r="H14" s="13"/>
      <c r="I14" s="13"/>
      <c r="J14" s="13"/>
      <c r="K14" s="13"/>
      <c r="L14" s="13"/>
      <c r="M14" s="16"/>
    </row>
    <row r="15" spans="2:13" x14ac:dyDescent="0.25">
      <c r="B15" s="29" t="s">
        <v>3798</v>
      </c>
      <c r="C15" s="4" t="s">
        <v>2111</v>
      </c>
      <c r="D15" s="13"/>
      <c r="E15" s="13"/>
      <c r="F15" s="13"/>
      <c r="G15" s="13"/>
      <c r="H15" s="13"/>
      <c r="I15" s="13"/>
      <c r="J15" s="13"/>
      <c r="K15" s="13"/>
      <c r="L15" s="13"/>
      <c r="M15" s="16"/>
    </row>
    <row r="16" spans="2:13" x14ac:dyDescent="0.25">
      <c r="B16" s="25" t="s">
        <v>3203</v>
      </c>
      <c r="C16" s="4" t="s">
        <v>2112</v>
      </c>
      <c r="D16" s="13"/>
      <c r="E16" s="13"/>
      <c r="F16" s="13"/>
      <c r="G16" s="13"/>
      <c r="H16" s="13"/>
      <c r="I16" s="13"/>
      <c r="J16" s="13"/>
      <c r="K16" s="13"/>
      <c r="L16" s="13"/>
      <c r="M16" s="16"/>
    </row>
    <row r="17" spans="2:13" ht="30" x14ac:dyDescent="0.25">
      <c r="B17" s="25" t="s">
        <v>3957</v>
      </c>
      <c r="C17" s="4" t="s">
        <v>2114</v>
      </c>
      <c r="D17" s="13"/>
      <c r="E17" s="13"/>
      <c r="F17" s="13"/>
      <c r="G17" s="13"/>
      <c r="H17" s="13"/>
      <c r="I17" s="13"/>
      <c r="J17" s="13"/>
      <c r="K17" s="13"/>
      <c r="L17" s="13"/>
      <c r="M17" s="16"/>
    </row>
    <row r="18" spans="2:13" ht="15.75" thickBot="1" x14ac:dyDescent="0.3">
      <c r="B18" s="26" t="s">
        <v>3715</v>
      </c>
      <c r="C18" s="27" t="s">
        <v>2116</v>
      </c>
      <c r="D18" s="54"/>
      <c r="E18" s="54"/>
      <c r="F18" s="54"/>
      <c r="G18" s="54"/>
      <c r="H18" s="54"/>
      <c r="I18" s="54"/>
      <c r="J18" s="54"/>
      <c r="K18" s="54"/>
      <c r="L18" s="54"/>
      <c r="M18" s="28"/>
    </row>
    <row r="19" spans="2:13" ht="15.75" thickTop="1" x14ac:dyDescent="0.25"/>
  </sheetData>
  <sheetProtection sheet="1" objects="1" scenarios="1"/>
  <mergeCells count="3">
    <mergeCell ref="B2:I2"/>
    <mergeCell ref="D5:D6"/>
    <mergeCell ref="E5:M5"/>
  </mergeCells>
  <dataValidations count="1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150</v>
      </c>
      <c r="C2" s="109"/>
      <c r="D2" s="109"/>
      <c r="E2" s="109"/>
      <c r="F2" s="109"/>
      <c r="G2" s="109"/>
      <c r="H2" s="109"/>
      <c r="I2" s="109"/>
    </row>
    <row r="3" spans="2:9" ht="15.75" thickBot="1" x14ac:dyDescent="0.3"/>
    <row r="4" spans="2:9" ht="16.5" thickTop="1" thickBot="1" x14ac:dyDescent="0.3">
      <c r="B4" s="90" t="s">
        <v>3926</v>
      </c>
      <c r="C4" s="89" t="s">
        <v>2396</v>
      </c>
      <c r="D4" s="88"/>
    </row>
    <row r="5" spans="2:9" ht="16.5" thickTop="1" thickBot="1" x14ac:dyDescent="0.3"/>
    <row r="6" spans="2:9" ht="30.75" thickTop="1" x14ac:dyDescent="0.25">
      <c r="B6" s="10"/>
      <c r="C6" s="23"/>
      <c r="D6" s="11" t="s">
        <v>3940</v>
      </c>
    </row>
    <row r="7" spans="2:9" x14ac:dyDescent="0.25">
      <c r="B7" s="7"/>
      <c r="C7" s="19"/>
      <c r="D7" s="6" t="s">
        <v>2045</v>
      </c>
    </row>
    <row r="8" spans="2:9" x14ac:dyDescent="0.25">
      <c r="B8" s="25" t="s">
        <v>152</v>
      </c>
      <c r="C8" s="4" t="s">
        <v>2097</v>
      </c>
      <c r="D8" s="79"/>
    </row>
    <row r="9" spans="2:9" x14ac:dyDescent="0.25">
      <c r="B9" s="25" t="s">
        <v>3941</v>
      </c>
      <c r="C9" s="4" t="s">
        <v>2099</v>
      </c>
      <c r="D9" s="79"/>
    </row>
    <row r="10" spans="2:9" ht="30" x14ac:dyDescent="0.25">
      <c r="B10" s="25" t="s">
        <v>3942</v>
      </c>
      <c r="C10" s="4" t="s">
        <v>2101</v>
      </c>
      <c r="D10" s="79"/>
    </row>
    <row r="11" spans="2:9" ht="15.75" thickBot="1" x14ac:dyDescent="0.3">
      <c r="B11" s="26" t="s">
        <v>3940</v>
      </c>
      <c r="C11" s="27" t="s">
        <v>2103</v>
      </c>
      <c r="D11" s="80"/>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Hierarchy_183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152</v>
      </c>
      <c r="C2" s="109"/>
      <c r="D2" s="109"/>
      <c r="E2" s="109"/>
      <c r="F2" s="109"/>
      <c r="G2" s="109"/>
      <c r="H2" s="109"/>
      <c r="I2" s="109"/>
    </row>
    <row r="3" spans="2:9" ht="15.75" thickBot="1" x14ac:dyDescent="0.3"/>
    <row r="4" spans="2:9" ht="16.5" thickTop="1" thickBot="1" x14ac:dyDescent="0.3">
      <c r="B4" s="90" t="s">
        <v>3926</v>
      </c>
      <c r="C4" s="89" t="s">
        <v>2396</v>
      </c>
      <c r="D4" s="88"/>
    </row>
    <row r="5" spans="2:9" ht="16.5" thickTop="1" thickBot="1" x14ac:dyDescent="0.3"/>
    <row r="6" spans="2:9" ht="60.75" thickTop="1" x14ac:dyDescent="0.25">
      <c r="B6" s="10"/>
      <c r="C6" s="23"/>
      <c r="D6" s="31" t="s">
        <v>3256</v>
      </c>
      <c r="E6" s="11" t="s">
        <v>3927</v>
      </c>
    </row>
    <row r="7" spans="2:9" x14ac:dyDescent="0.25">
      <c r="B7" s="7"/>
      <c r="C7" s="19"/>
      <c r="D7" s="4" t="s">
        <v>2092</v>
      </c>
      <c r="E7" s="6" t="s">
        <v>2974</v>
      </c>
    </row>
    <row r="8" spans="2:9" x14ac:dyDescent="0.25">
      <c r="B8" s="25" t="s">
        <v>3928</v>
      </c>
      <c r="C8" s="4" t="s">
        <v>2114</v>
      </c>
      <c r="D8" s="13"/>
      <c r="E8" s="82"/>
    </row>
    <row r="9" spans="2:9" x14ac:dyDescent="0.25">
      <c r="B9" s="25" t="s">
        <v>3929</v>
      </c>
      <c r="C9" s="4" t="s">
        <v>2116</v>
      </c>
      <c r="D9" s="13"/>
      <c r="E9" s="82"/>
    </row>
    <row r="10" spans="2:9" x14ac:dyDescent="0.25">
      <c r="B10" s="25" t="s">
        <v>3930</v>
      </c>
      <c r="C10" s="4" t="s">
        <v>2118</v>
      </c>
      <c r="D10" s="13"/>
      <c r="E10" s="82"/>
    </row>
    <row r="11" spans="2:9" x14ac:dyDescent="0.25">
      <c r="B11" s="25" t="s">
        <v>3931</v>
      </c>
      <c r="C11" s="4" t="s">
        <v>2120</v>
      </c>
      <c r="D11" s="13"/>
      <c r="E11" s="82"/>
    </row>
    <row r="12" spans="2:9" x14ac:dyDescent="0.25">
      <c r="B12" s="25" t="s">
        <v>3932</v>
      </c>
      <c r="C12" s="4" t="s">
        <v>2122</v>
      </c>
      <c r="D12" s="13"/>
      <c r="E12" s="82"/>
    </row>
    <row r="13" spans="2:9" x14ac:dyDescent="0.25">
      <c r="B13" s="25" t="s">
        <v>3933</v>
      </c>
      <c r="C13" s="4" t="s">
        <v>2124</v>
      </c>
      <c r="D13" s="13"/>
      <c r="E13" s="82"/>
    </row>
    <row r="14" spans="2:9" x14ac:dyDescent="0.25">
      <c r="B14" s="25" t="s">
        <v>3934</v>
      </c>
      <c r="C14" s="4" t="s">
        <v>2126</v>
      </c>
      <c r="D14" s="13"/>
      <c r="E14" s="82"/>
    </row>
    <row r="15" spans="2:9" x14ac:dyDescent="0.25">
      <c r="B15" s="25" t="s">
        <v>3935</v>
      </c>
      <c r="C15" s="4" t="s">
        <v>2128</v>
      </c>
      <c r="D15" s="13"/>
      <c r="E15" s="82"/>
    </row>
    <row r="16" spans="2:9" x14ac:dyDescent="0.25">
      <c r="B16" s="25" t="s">
        <v>3936</v>
      </c>
      <c r="C16" s="4" t="s">
        <v>2130</v>
      </c>
      <c r="D16" s="13"/>
      <c r="E16" s="82"/>
    </row>
    <row r="17" spans="2:5" x14ac:dyDescent="0.25">
      <c r="B17" s="25" t="s">
        <v>3937</v>
      </c>
      <c r="C17" s="4" t="s">
        <v>2132</v>
      </c>
      <c r="D17" s="13"/>
      <c r="E17" s="82"/>
    </row>
    <row r="18" spans="2:5" x14ac:dyDescent="0.25">
      <c r="B18" s="25" t="s">
        <v>3938</v>
      </c>
      <c r="C18" s="4" t="s">
        <v>2134</v>
      </c>
      <c r="D18" s="13"/>
      <c r="E18" s="82"/>
    </row>
    <row r="19" spans="2:5" ht="15.75" thickBot="1" x14ac:dyDescent="0.3">
      <c r="B19" s="26" t="s">
        <v>3939</v>
      </c>
      <c r="C19" s="27" t="s">
        <v>2136</v>
      </c>
      <c r="D19" s="54"/>
      <c r="E19" s="81"/>
    </row>
    <row r="20" spans="2:5" ht="15.75" thickTop="1" x14ac:dyDescent="0.25"/>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Hierarchy_183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14</v>
      </c>
      <c r="C2" s="109"/>
      <c r="D2" s="109"/>
      <c r="E2" s="109"/>
      <c r="F2" s="109"/>
      <c r="G2" s="109"/>
      <c r="H2" s="109"/>
      <c r="I2" s="109"/>
    </row>
    <row r="4" spans="2:9" ht="15.75" thickBot="1" x14ac:dyDescent="0.3"/>
    <row r="5" spans="2:9" ht="45.75" thickTop="1" x14ac:dyDescent="0.25">
      <c r="B5" s="10"/>
      <c r="C5" s="23"/>
      <c r="D5" s="31" t="s">
        <v>4555</v>
      </c>
      <c r="E5" s="11" t="s">
        <v>14</v>
      </c>
    </row>
    <row r="6" spans="2:9" x14ac:dyDescent="0.25">
      <c r="B6" s="7"/>
      <c r="C6" s="19"/>
      <c r="D6" s="4" t="s">
        <v>2045</v>
      </c>
      <c r="E6" s="6" t="s">
        <v>2092</v>
      </c>
    </row>
    <row r="7" spans="2:9" ht="30" x14ac:dyDescent="0.25">
      <c r="B7" s="25" t="s">
        <v>4556</v>
      </c>
      <c r="C7" s="4" t="s">
        <v>2097</v>
      </c>
      <c r="D7" s="13"/>
      <c r="E7" s="16"/>
    </row>
    <row r="8" spans="2:9" ht="30" x14ac:dyDescent="0.25">
      <c r="B8" s="29" t="s">
        <v>4557</v>
      </c>
      <c r="C8" s="4" t="s">
        <v>2099</v>
      </c>
      <c r="D8" s="13"/>
      <c r="E8" s="16"/>
    </row>
    <row r="9" spans="2:9" ht="30" x14ac:dyDescent="0.25">
      <c r="B9" s="25" t="s">
        <v>4558</v>
      </c>
      <c r="C9" s="4" t="s">
        <v>2101</v>
      </c>
      <c r="D9" s="13"/>
      <c r="E9" s="16"/>
    </row>
    <row r="10" spans="2:9" ht="45" x14ac:dyDescent="0.25">
      <c r="B10" s="29" t="s">
        <v>4559</v>
      </c>
      <c r="C10" s="4" t="s">
        <v>2103</v>
      </c>
      <c r="D10" s="13"/>
      <c r="E10" s="16"/>
    </row>
    <row r="11" spans="2:9" x14ac:dyDescent="0.25">
      <c r="B11" s="25" t="s">
        <v>4543</v>
      </c>
      <c r="C11" s="4"/>
      <c r="D11" s="52"/>
      <c r="E11" s="53"/>
    </row>
    <row r="12" spans="2:9" x14ac:dyDescent="0.25">
      <c r="B12" s="29" t="s">
        <v>4544</v>
      </c>
      <c r="C12" s="4" t="s">
        <v>2114</v>
      </c>
      <c r="D12" s="52"/>
      <c r="E12" s="16"/>
    </row>
    <row r="13" spans="2:9" x14ac:dyDescent="0.25">
      <c r="B13" s="29" t="s">
        <v>4545</v>
      </c>
      <c r="C13" s="4" t="s">
        <v>2116</v>
      </c>
      <c r="D13" s="52"/>
      <c r="E13" s="16"/>
    </row>
    <row r="14" spans="2:9" ht="30" x14ac:dyDescent="0.25">
      <c r="B14" s="29" t="s">
        <v>4546</v>
      </c>
      <c r="C14" s="4" t="s">
        <v>2118</v>
      </c>
      <c r="D14" s="52"/>
      <c r="E14" s="16"/>
    </row>
    <row r="15" spans="2:9" x14ac:dyDescent="0.25">
      <c r="B15" s="29" t="s">
        <v>4547</v>
      </c>
      <c r="C15" s="4" t="s">
        <v>2120</v>
      </c>
      <c r="D15" s="52"/>
      <c r="E15" s="16"/>
    </row>
    <row r="16" spans="2:9" x14ac:dyDescent="0.25">
      <c r="B16" s="29" t="s">
        <v>4548</v>
      </c>
      <c r="C16" s="4" t="s">
        <v>2134</v>
      </c>
      <c r="D16" s="52"/>
      <c r="E16" s="16"/>
    </row>
    <row r="17" spans="2:5" x14ac:dyDescent="0.25">
      <c r="B17" s="25" t="s">
        <v>4549</v>
      </c>
      <c r="C17" s="4"/>
      <c r="D17" s="52"/>
      <c r="E17" s="53"/>
    </row>
    <row r="18" spans="2:5" ht="30" x14ac:dyDescent="0.25">
      <c r="B18" s="29" t="s">
        <v>4550</v>
      </c>
      <c r="C18" s="4" t="s">
        <v>2136</v>
      </c>
      <c r="D18" s="52"/>
      <c r="E18" s="16"/>
    </row>
    <row r="19" spans="2:5" x14ac:dyDescent="0.25">
      <c r="B19" s="29" t="s">
        <v>4551</v>
      </c>
      <c r="C19" s="4" t="s">
        <v>2138</v>
      </c>
      <c r="D19" s="52"/>
      <c r="E19" s="16"/>
    </row>
    <row r="20" spans="2:5" ht="30" x14ac:dyDescent="0.25">
      <c r="B20" s="29" t="s">
        <v>4552</v>
      </c>
      <c r="C20" s="4" t="s">
        <v>2140</v>
      </c>
      <c r="D20" s="52"/>
      <c r="E20" s="16"/>
    </row>
    <row r="21" spans="2:5" x14ac:dyDescent="0.25">
      <c r="B21" s="29" t="s">
        <v>4553</v>
      </c>
      <c r="C21" s="4" t="s">
        <v>2142</v>
      </c>
      <c r="D21" s="52"/>
      <c r="E21" s="16"/>
    </row>
    <row r="22" spans="2:5" x14ac:dyDescent="0.25">
      <c r="B22" s="29" t="s">
        <v>4554</v>
      </c>
      <c r="C22" s="4" t="s">
        <v>2154</v>
      </c>
      <c r="D22" s="52"/>
      <c r="E22" s="16"/>
    </row>
    <row r="23" spans="2:5" x14ac:dyDescent="0.25">
      <c r="B23" s="25" t="s">
        <v>2216</v>
      </c>
      <c r="C23" s="4"/>
      <c r="D23" s="52"/>
      <c r="E23" s="53"/>
    </row>
    <row r="24" spans="2:5" ht="30" x14ac:dyDescent="0.25">
      <c r="B24" s="29" t="s">
        <v>4560</v>
      </c>
      <c r="C24" s="4" t="s">
        <v>2156</v>
      </c>
      <c r="D24" s="13"/>
      <c r="E24" s="16"/>
    </row>
    <row r="25" spans="2:5" ht="30" x14ac:dyDescent="0.25">
      <c r="B25" s="29" t="s">
        <v>4561</v>
      </c>
      <c r="C25" s="4" t="s">
        <v>2158</v>
      </c>
      <c r="D25" s="13"/>
      <c r="E25" s="53"/>
    </row>
    <row r="26" spans="2:5" x14ac:dyDescent="0.25">
      <c r="B26" s="29" t="s">
        <v>4562</v>
      </c>
      <c r="C26" s="4" t="s">
        <v>2160</v>
      </c>
      <c r="D26" s="13"/>
      <c r="E26" s="16"/>
    </row>
    <row r="27" spans="2:5" ht="15.75" thickBot="1" x14ac:dyDescent="0.3">
      <c r="B27" s="30" t="s">
        <v>4563</v>
      </c>
      <c r="C27" s="27" t="s">
        <v>2174</v>
      </c>
      <c r="D27" s="54"/>
      <c r="E27" s="55"/>
    </row>
    <row r="28" spans="2:5"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154</v>
      </c>
      <c r="C2" s="109"/>
      <c r="D2" s="109"/>
      <c r="E2" s="109"/>
      <c r="F2" s="109"/>
      <c r="G2" s="109"/>
      <c r="H2" s="109"/>
      <c r="I2" s="109"/>
    </row>
    <row r="4" spans="2:9" ht="15.75" thickBot="1" x14ac:dyDescent="0.3"/>
    <row r="5" spans="2:9" ht="15.75" thickTop="1" x14ac:dyDescent="0.25">
      <c r="B5" s="10"/>
      <c r="C5" s="23"/>
      <c r="D5" s="11"/>
    </row>
    <row r="6" spans="2:9" x14ac:dyDescent="0.25">
      <c r="B6" s="7"/>
      <c r="C6" s="19"/>
      <c r="D6" s="6" t="s">
        <v>2045</v>
      </c>
    </row>
    <row r="7" spans="2:9" x14ac:dyDescent="0.25">
      <c r="B7" s="25" t="s">
        <v>3918</v>
      </c>
      <c r="C7" s="4" t="s">
        <v>2097</v>
      </c>
      <c r="D7" s="16"/>
    </row>
    <row r="8" spans="2:9" ht="30" x14ac:dyDescent="0.25">
      <c r="B8" s="25" t="s">
        <v>3919</v>
      </c>
      <c r="C8" s="4"/>
      <c r="D8" s="53"/>
    </row>
    <row r="9" spans="2:9" x14ac:dyDescent="0.25">
      <c r="B9" s="29" t="s">
        <v>3920</v>
      </c>
      <c r="C9" s="4" t="s">
        <v>2099</v>
      </c>
      <c r="D9" s="16"/>
    </row>
    <row r="10" spans="2:9" x14ac:dyDescent="0.25">
      <c r="B10" s="29" t="s">
        <v>3256</v>
      </c>
      <c r="C10" s="4" t="s">
        <v>2101</v>
      </c>
      <c r="D10" s="16"/>
    </row>
    <row r="11" spans="2:9" x14ac:dyDescent="0.25">
      <c r="B11" s="29" t="s">
        <v>3921</v>
      </c>
      <c r="C11" s="4" t="s">
        <v>2103</v>
      </c>
      <c r="D11" s="16"/>
    </row>
    <row r="12" spans="2:9" x14ac:dyDescent="0.25">
      <c r="B12" s="29" t="s">
        <v>3922</v>
      </c>
      <c r="C12" s="4" t="s">
        <v>2105</v>
      </c>
      <c r="D12" s="16"/>
    </row>
    <row r="13" spans="2:9" x14ac:dyDescent="0.25">
      <c r="B13" s="29" t="s">
        <v>3923</v>
      </c>
      <c r="C13" s="4" t="s">
        <v>2107</v>
      </c>
      <c r="D13" s="79"/>
    </row>
    <row r="14" spans="2:9" x14ac:dyDescent="0.25">
      <c r="B14" s="29" t="s">
        <v>3924</v>
      </c>
      <c r="C14" s="4" t="s">
        <v>2109</v>
      </c>
      <c r="D14" s="16"/>
    </row>
    <row r="15" spans="2:9" ht="30.75" thickBot="1" x14ac:dyDescent="0.3">
      <c r="B15" s="30" t="s">
        <v>3925</v>
      </c>
      <c r="C15" s="27" t="s">
        <v>2111</v>
      </c>
      <c r="D15" s="28"/>
    </row>
    <row r="16" spans="2:9" ht="15.75" thickTop="1" x14ac:dyDescent="0.25"/>
  </sheetData>
  <sheetProtection sheet="1" objects="1" scenarios="1"/>
  <mergeCells count="1">
    <mergeCell ref="B2:I2"/>
  </mergeCells>
  <dataValidations count="8">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156</v>
      </c>
      <c r="C2" s="109"/>
      <c r="D2" s="109"/>
      <c r="E2" s="109"/>
      <c r="F2" s="109"/>
      <c r="G2" s="109"/>
      <c r="H2" s="109"/>
      <c r="I2" s="109"/>
    </row>
    <row r="3" spans="2:9" ht="15.75" thickBot="1" x14ac:dyDescent="0.3"/>
    <row r="4" spans="2:9" ht="16.5" thickTop="1" thickBot="1" x14ac:dyDescent="0.3">
      <c r="B4" s="90" t="s">
        <v>3905</v>
      </c>
      <c r="C4" s="89" t="s">
        <v>2396</v>
      </c>
      <c r="D4" s="88"/>
    </row>
    <row r="5" spans="2:9" ht="16.5" thickTop="1" thickBot="1" x14ac:dyDescent="0.3"/>
    <row r="6" spans="2:9" ht="75.75" thickTop="1" x14ac:dyDescent="0.25">
      <c r="B6" s="10"/>
      <c r="C6" s="23"/>
      <c r="D6" s="31" t="s">
        <v>3912</v>
      </c>
      <c r="E6" s="11" t="s">
        <v>3914</v>
      </c>
    </row>
    <row r="7" spans="2:9" x14ac:dyDescent="0.25">
      <c r="B7" s="7"/>
      <c r="C7" s="19"/>
      <c r="D7" s="4" t="s">
        <v>2974</v>
      </c>
      <c r="E7" s="6" t="s">
        <v>971</v>
      </c>
    </row>
    <row r="8" spans="2:9" ht="30" x14ac:dyDescent="0.25">
      <c r="B8" s="25" t="s">
        <v>3916</v>
      </c>
      <c r="C8" s="4" t="s">
        <v>2099</v>
      </c>
      <c r="D8" s="13"/>
      <c r="E8" s="16"/>
    </row>
    <row r="9" spans="2:9" ht="30.75" thickBot="1" x14ac:dyDescent="0.3">
      <c r="B9" s="26" t="s">
        <v>3917</v>
      </c>
      <c r="C9" s="27" t="s">
        <v>2101</v>
      </c>
      <c r="D9" s="54"/>
      <c r="E9" s="28"/>
    </row>
    <row r="10"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Hierarchy_283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2" ySplit="7" topLeftCell="C8" activePane="bottomRight" state="frozenSplit"/>
      <selection pane="topRight" activeCell="C1" sqref="C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158</v>
      </c>
      <c r="C2" s="109"/>
      <c r="D2" s="109"/>
      <c r="E2" s="109"/>
      <c r="F2" s="109"/>
      <c r="G2" s="109"/>
      <c r="H2" s="109"/>
      <c r="I2" s="109"/>
    </row>
    <row r="3" spans="2:9" ht="15.75" thickBot="1" x14ac:dyDescent="0.3"/>
    <row r="4" spans="2:9" ht="16.5" thickTop="1" thickBot="1" x14ac:dyDescent="0.3">
      <c r="B4" s="90" t="s">
        <v>3905</v>
      </c>
      <c r="C4" s="89" t="s">
        <v>2396</v>
      </c>
      <c r="D4" s="88"/>
    </row>
    <row r="5" spans="2:9" ht="16.5" thickTop="1" thickBot="1" x14ac:dyDescent="0.3"/>
    <row r="6" spans="2:9" ht="16.5" thickTop="1" thickBot="1" x14ac:dyDescent="0.3">
      <c r="B6" s="90" t="s">
        <v>3908</v>
      </c>
      <c r="C6" s="87" t="s">
        <v>2097</v>
      </c>
      <c r="D6" s="95"/>
    </row>
    <row r="7" spans="2:9" ht="16.5" thickTop="1" thickBot="1" x14ac:dyDescent="0.3"/>
    <row r="8" spans="2:9" ht="60.75" thickTop="1" x14ac:dyDescent="0.25">
      <c r="B8" s="10"/>
      <c r="C8" s="23"/>
      <c r="D8" s="11" t="s">
        <v>3910</v>
      </c>
    </row>
    <row r="9" spans="2:9" x14ac:dyDescent="0.25">
      <c r="B9" s="7"/>
      <c r="C9" s="19"/>
      <c r="D9" s="6" t="s">
        <v>2964</v>
      </c>
    </row>
    <row r="10" spans="2:9" ht="30" x14ac:dyDescent="0.25">
      <c r="B10" s="25" t="s">
        <v>3916</v>
      </c>
      <c r="C10" s="4" t="s">
        <v>2099</v>
      </c>
      <c r="D10" s="16"/>
    </row>
    <row r="11" spans="2:9" ht="30.75" thickBot="1" x14ac:dyDescent="0.3">
      <c r="B11" s="26" t="s">
        <v>3917</v>
      </c>
      <c r="C11" s="27" t="s">
        <v>2101</v>
      </c>
      <c r="D11" s="28"/>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Hierarchy_283</formula1>
    </dataValidation>
    <dataValidation type="list" operator="equal" allowBlank="1" showInputMessage="1" showErrorMessage="1" errorTitle="Invalid data" error="Please select values from the dropdown" sqref="D6">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11" topLeftCell="D12" activePane="bottomRight" state="frozenSplit"/>
      <selection pane="topRight" activeCell="D1" sqref="D1"/>
      <selection pane="bottomLeft" activeCell="A12" sqref="A12"/>
      <selection pane="bottomRight"/>
    </sheetView>
  </sheetViews>
  <sheetFormatPr defaultRowHeight="15" x14ac:dyDescent="0.25"/>
  <cols>
    <col min="1" max="1" width="3.7109375" customWidth="1"/>
    <col min="2" max="2" width="20.7109375" style="18" customWidth="1"/>
    <col min="3" max="3" width="20.7109375" style="13" customWidth="1"/>
    <col min="4" max="4" width="20.7109375" style="16" customWidth="1"/>
  </cols>
  <sheetData>
    <row r="1" spans="2:9" x14ac:dyDescent="0.25">
      <c r="B1" s="1" t="s">
        <v>504</v>
      </c>
      <c r="C1"/>
      <c r="D1"/>
    </row>
    <row r="2" spans="2:9" ht="21" x14ac:dyDescent="0.35">
      <c r="B2" s="109" t="s">
        <v>160</v>
      </c>
      <c r="C2" s="109"/>
      <c r="D2" s="109"/>
      <c r="E2" s="109"/>
      <c r="F2" s="109"/>
      <c r="G2" s="109"/>
      <c r="H2" s="109"/>
      <c r="I2" s="109"/>
    </row>
    <row r="3" spans="2:9" ht="15.75" thickBot="1" x14ac:dyDescent="0.3">
      <c r="B3"/>
      <c r="C3"/>
      <c r="D3"/>
    </row>
    <row r="4" spans="2:9" ht="16.5" thickTop="1" thickBot="1" x14ac:dyDescent="0.3">
      <c r="B4" s="86" t="s">
        <v>3905</v>
      </c>
      <c r="C4" s="89" t="s">
        <v>2396</v>
      </c>
      <c r="D4" s="88"/>
    </row>
    <row r="5" spans="2:9" ht="16.5" thickTop="1" thickBot="1" x14ac:dyDescent="0.3">
      <c r="B5"/>
      <c r="C5"/>
      <c r="D5"/>
    </row>
    <row r="6" spans="2:9" ht="75.75" thickTop="1" x14ac:dyDescent="0.25">
      <c r="B6" s="10" t="s">
        <v>3909</v>
      </c>
      <c r="C6" s="31" t="s">
        <v>3912</v>
      </c>
      <c r="D6" s="11" t="s">
        <v>3914</v>
      </c>
    </row>
    <row r="7" spans="2:9" ht="15.75" thickBot="1" x14ac:dyDescent="0.3">
      <c r="B7" s="8" t="s">
        <v>506</v>
      </c>
      <c r="C7" s="27" t="s">
        <v>3913</v>
      </c>
      <c r="D7" s="9" t="s">
        <v>3915</v>
      </c>
    </row>
    <row r="8" spans="2:9" ht="15.75" thickTop="1" x14ac:dyDescent="0.25">
      <c r="B8" s="17"/>
      <c r="C8" s="34"/>
      <c r="D8" s="15"/>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Hierarchy_283</formula1>
    </dataValidation>
    <dataValidation type="list" operator="equal" allowBlank="1" showInputMessage="1" showErrorMessage="1" errorTitle="Invalid data" error="Please select values from the dropdown" sqref="B8:B1048576">
      <formula1>Hierarchy_223</formula1>
    </dataValidation>
    <dataValidation type="decimal" showInputMessage="1" showErrorMessage="1" errorTitle="Invalid data" error="Please enter only the decimal value" sqref="C8:C1048576">
      <formula1>-7.92281625142643E+28</formula1>
      <formula2>7.92281625142643E+28</formula2>
    </dataValidation>
    <dataValidation type="decimal" showInputMessage="1" showErrorMessage="1" errorTitle="Invalid data" error="Please enter only the decimal value" sqref="D8:D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162</v>
      </c>
      <c r="C2" s="109"/>
      <c r="D2" s="109"/>
      <c r="E2" s="109"/>
      <c r="F2" s="109"/>
      <c r="G2" s="109"/>
      <c r="H2" s="109"/>
      <c r="I2" s="109"/>
    </row>
    <row r="3" spans="2:9" ht="15.75" thickBot="1" x14ac:dyDescent="0.3"/>
    <row r="4" spans="2:9" ht="16.5" thickTop="1" thickBot="1" x14ac:dyDescent="0.3">
      <c r="B4" s="90" t="s">
        <v>3905</v>
      </c>
      <c r="C4" s="89" t="s">
        <v>2396</v>
      </c>
      <c r="D4" s="88"/>
    </row>
    <row r="5" spans="2:9" ht="16.5" thickTop="1" thickBot="1" x14ac:dyDescent="0.3"/>
    <row r="6" spans="2:9" ht="16.5" thickTop="1" thickBot="1" x14ac:dyDescent="0.3">
      <c r="B6" s="90" t="s">
        <v>3908</v>
      </c>
      <c r="C6" s="87" t="s">
        <v>2097</v>
      </c>
      <c r="D6" s="95"/>
    </row>
    <row r="7" spans="2:9" ht="16.5" thickTop="1" thickBot="1" x14ac:dyDescent="0.3"/>
    <row r="8" spans="2:9" ht="16.5" thickTop="1" thickBot="1" x14ac:dyDescent="0.3">
      <c r="B8" s="90" t="s">
        <v>3909</v>
      </c>
      <c r="C8" s="87" t="s">
        <v>2092</v>
      </c>
      <c r="D8" s="95"/>
    </row>
    <row r="9" spans="2:9" ht="16.5" thickTop="1" thickBot="1" x14ac:dyDescent="0.3"/>
    <row r="10" spans="2:9" ht="60.75" thickTop="1" x14ac:dyDescent="0.25">
      <c r="B10" s="10"/>
      <c r="C10" s="23"/>
      <c r="D10" s="11" t="s">
        <v>3910</v>
      </c>
    </row>
    <row r="11" spans="2:9" x14ac:dyDescent="0.25">
      <c r="B11" s="7"/>
      <c r="C11" s="19"/>
      <c r="D11" s="6" t="s">
        <v>2964</v>
      </c>
    </row>
    <row r="12" spans="2:9" ht="30.75" thickBot="1" x14ac:dyDescent="0.3">
      <c r="B12" s="26" t="s">
        <v>3911</v>
      </c>
      <c r="C12" s="27" t="s">
        <v>2103</v>
      </c>
      <c r="D12" s="28"/>
    </row>
    <row r="13" spans="2:9" ht="15.75" thickTop="1" x14ac:dyDescent="0.25">
      <c r="D13" s="37"/>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Hierarchy_283</formula1>
    </dataValidation>
    <dataValidation type="list" operator="equal" allowBlank="1" showInputMessage="1" showErrorMessage="1" errorTitle="Invalid data" error="Please select values from the dropdown" sqref="D6">
      <formula1>Hierarchy_183</formula1>
    </dataValidation>
    <dataValidation type="list" operator="equal" allowBlank="1" showInputMessage="1" showErrorMessage="1" errorTitle="Invalid data" error="Please select values from the dropdown" sqref="D8">
      <formula1>Hierarchy_223</formula1>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504</v>
      </c>
    </row>
    <row r="2" spans="2:9" ht="21" x14ac:dyDescent="0.35">
      <c r="B2" s="109" t="s">
        <v>164</v>
      </c>
      <c r="C2" s="109"/>
      <c r="D2" s="109"/>
      <c r="E2" s="109"/>
      <c r="F2" s="109"/>
      <c r="G2" s="109"/>
      <c r="H2" s="109"/>
      <c r="I2" s="109"/>
    </row>
    <row r="4" spans="2:9" ht="15.75" thickBot="1" x14ac:dyDescent="0.3"/>
    <row r="5" spans="2:9" ht="15.75" thickTop="1" x14ac:dyDescent="0.25">
      <c r="B5" s="10"/>
      <c r="C5" s="23"/>
      <c r="D5" s="31" t="s">
        <v>2671</v>
      </c>
      <c r="E5" s="31" t="s">
        <v>3770</v>
      </c>
      <c r="F5" s="31" t="s">
        <v>3771</v>
      </c>
      <c r="G5" s="31" t="s">
        <v>3772</v>
      </c>
      <c r="H5" s="11" t="s">
        <v>3798</v>
      </c>
    </row>
    <row r="6" spans="2:9" x14ac:dyDescent="0.25">
      <c r="B6" s="7"/>
      <c r="C6" s="19"/>
      <c r="D6" s="4" t="s">
        <v>2045</v>
      </c>
      <c r="E6" s="4" t="s">
        <v>2092</v>
      </c>
      <c r="F6" s="4" t="s">
        <v>2974</v>
      </c>
      <c r="G6" s="4" t="s">
        <v>971</v>
      </c>
      <c r="H6" s="6" t="s">
        <v>2964</v>
      </c>
    </row>
    <row r="7" spans="2:9" ht="45" x14ac:dyDescent="0.25">
      <c r="B7" s="25" t="s">
        <v>3691</v>
      </c>
      <c r="C7" s="4"/>
      <c r="D7" s="52"/>
      <c r="E7" s="52"/>
      <c r="F7" s="52"/>
      <c r="G7" s="52"/>
      <c r="H7" s="53"/>
    </row>
    <row r="8" spans="2:9" x14ac:dyDescent="0.25">
      <c r="B8" s="29" t="s">
        <v>3692</v>
      </c>
      <c r="C8" s="4" t="s">
        <v>2097</v>
      </c>
      <c r="D8" s="13"/>
      <c r="E8" s="13"/>
      <c r="F8" s="52"/>
      <c r="G8" s="13"/>
      <c r="H8" s="53"/>
    </row>
    <row r="9" spans="2:9" ht="30" x14ac:dyDescent="0.25">
      <c r="B9" s="29" t="s">
        <v>3693</v>
      </c>
      <c r="C9" s="4" t="s">
        <v>2101</v>
      </c>
      <c r="D9" s="13"/>
      <c r="E9" s="13"/>
      <c r="F9" s="52"/>
      <c r="G9" s="13"/>
      <c r="H9" s="53"/>
    </row>
    <row r="10" spans="2:9" ht="45" x14ac:dyDescent="0.25">
      <c r="B10" s="29" t="s">
        <v>3694</v>
      </c>
      <c r="C10" s="4" t="s">
        <v>2103</v>
      </c>
      <c r="D10" s="13"/>
      <c r="E10" s="13"/>
      <c r="F10" s="52"/>
      <c r="G10" s="13"/>
      <c r="H10" s="53"/>
    </row>
    <row r="11" spans="2:9" x14ac:dyDescent="0.25">
      <c r="B11" s="29" t="s">
        <v>3695</v>
      </c>
      <c r="C11" s="4" t="s">
        <v>2105</v>
      </c>
      <c r="D11" s="13"/>
      <c r="E11" s="52"/>
      <c r="F11" s="13"/>
      <c r="G11" s="13"/>
      <c r="H11" s="16"/>
    </row>
    <row r="12" spans="2:9" x14ac:dyDescent="0.25">
      <c r="B12" s="29" t="s">
        <v>180</v>
      </c>
      <c r="C12" s="4" t="s">
        <v>2109</v>
      </c>
      <c r="D12" s="13"/>
      <c r="E12" s="13"/>
      <c r="F12" s="52"/>
      <c r="G12" s="52"/>
      <c r="H12" s="53"/>
    </row>
    <row r="13" spans="2:9" x14ac:dyDescent="0.25">
      <c r="B13" s="29" t="s">
        <v>3696</v>
      </c>
      <c r="C13" s="4" t="s">
        <v>2112</v>
      </c>
      <c r="D13" s="13"/>
      <c r="E13" s="52"/>
      <c r="F13" s="13"/>
      <c r="G13" s="13"/>
      <c r="H13" s="16"/>
    </row>
    <row r="14" spans="2:9" ht="30" x14ac:dyDescent="0.25">
      <c r="B14" s="29" t="s">
        <v>3697</v>
      </c>
      <c r="C14" s="4" t="s">
        <v>2116</v>
      </c>
      <c r="D14" s="13"/>
      <c r="E14" s="52"/>
      <c r="F14" s="13"/>
      <c r="G14" s="13"/>
      <c r="H14" s="16"/>
    </row>
    <row r="15" spans="2:9" x14ac:dyDescent="0.25">
      <c r="B15" s="29" t="s">
        <v>166</v>
      </c>
      <c r="C15" s="4" t="s">
        <v>2120</v>
      </c>
      <c r="D15" s="13"/>
      <c r="E15" s="13"/>
      <c r="F15" s="52"/>
      <c r="G15" s="52"/>
      <c r="H15" s="53"/>
    </row>
    <row r="16" spans="2:9" x14ac:dyDescent="0.25">
      <c r="B16" s="29" t="s">
        <v>2253</v>
      </c>
      <c r="C16" s="4" t="s">
        <v>2122</v>
      </c>
      <c r="D16" s="13"/>
      <c r="E16" s="52"/>
      <c r="F16" s="13"/>
      <c r="G16" s="13"/>
      <c r="H16" s="16"/>
    </row>
    <row r="17" spans="2:8" ht="30" x14ac:dyDescent="0.25">
      <c r="B17" s="29" t="s">
        <v>186</v>
      </c>
      <c r="C17" s="4" t="s">
        <v>2126</v>
      </c>
      <c r="D17" s="13"/>
      <c r="E17" s="52"/>
      <c r="F17" s="52"/>
      <c r="G17" s="52"/>
      <c r="H17" s="16"/>
    </row>
    <row r="18" spans="2:8" ht="30" x14ac:dyDescent="0.25">
      <c r="B18" s="29" t="s">
        <v>3699</v>
      </c>
      <c r="C18" s="4" t="s">
        <v>2130</v>
      </c>
      <c r="D18" s="13"/>
      <c r="E18" s="13"/>
      <c r="F18" s="13"/>
      <c r="G18" s="13"/>
      <c r="H18" s="16"/>
    </row>
    <row r="19" spans="2:8" ht="60" x14ac:dyDescent="0.25">
      <c r="B19" s="25" t="s">
        <v>200</v>
      </c>
      <c r="C19" s="4"/>
      <c r="D19" s="52"/>
      <c r="E19" s="52"/>
      <c r="F19" s="52"/>
      <c r="G19" s="52"/>
      <c r="H19" s="53"/>
    </row>
    <row r="20" spans="2:8" ht="60" x14ac:dyDescent="0.25">
      <c r="B20" s="29" t="s">
        <v>200</v>
      </c>
      <c r="C20" s="4" t="s">
        <v>2138</v>
      </c>
      <c r="D20" s="13"/>
      <c r="E20" s="52"/>
      <c r="F20" s="52"/>
      <c r="G20" s="52"/>
      <c r="H20" s="53"/>
    </row>
    <row r="21" spans="2:8" x14ac:dyDescent="0.25">
      <c r="B21" s="25" t="s">
        <v>3885</v>
      </c>
      <c r="C21" s="4"/>
      <c r="D21" s="52"/>
      <c r="E21" s="52"/>
      <c r="F21" s="52"/>
      <c r="G21" s="52"/>
      <c r="H21" s="53"/>
    </row>
    <row r="22" spans="2:8" ht="30" x14ac:dyDescent="0.25">
      <c r="B22" s="29" t="s">
        <v>3886</v>
      </c>
      <c r="C22" s="4" t="s">
        <v>2140</v>
      </c>
      <c r="D22" s="13"/>
      <c r="E22" s="13"/>
      <c r="F22" s="13"/>
      <c r="G22" s="13"/>
      <c r="H22" s="53"/>
    </row>
    <row r="23" spans="2:8" x14ac:dyDescent="0.25">
      <c r="B23" s="25" t="s">
        <v>3887</v>
      </c>
      <c r="C23" s="4" t="s">
        <v>2152</v>
      </c>
      <c r="D23" s="13"/>
      <c r="E23" s="13"/>
      <c r="F23" s="13"/>
      <c r="G23" s="13"/>
      <c r="H23" s="16"/>
    </row>
    <row r="24" spans="2:8" x14ac:dyDescent="0.25">
      <c r="B24" s="25" t="s">
        <v>170</v>
      </c>
      <c r="C24" s="4"/>
      <c r="D24" s="52"/>
      <c r="E24" s="52"/>
      <c r="F24" s="52"/>
      <c r="G24" s="52"/>
      <c r="H24" s="53"/>
    </row>
    <row r="25" spans="2:8" ht="30" x14ac:dyDescent="0.25">
      <c r="B25" s="29" t="s">
        <v>3888</v>
      </c>
      <c r="C25" s="4" t="s">
        <v>2154</v>
      </c>
      <c r="D25" s="13"/>
      <c r="E25" s="52"/>
      <c r="F25" s="52"/>
      <c r="G25" s="13"/>
      <c r="H25" s="53"/>
    </row>
    <row r="26" spans="2:8" ht="60" x14ac:dyDescent="0.25">
      <c r="B26" s="29" t="s">
        <v>3889</v>
      </c>
      <c r="C26" s="4" t="s">
        <v>2156</v>
      </c>
      <c r="D26" s="13"/>
      <c r="E26" s="52"/>
      <c r="F26" s="52"/>
      <c r="G26" s="13"/>
      <c r="H26" s="53"/>
    </row>
    <row r="27" spans="2:8" ht="30" x14ac:dyDescent="0.25">
      <c r="B27" s="29" t="s">
        <v>3890</v>
      </c>
      <c r="C27" s="4" t="s">
        <v>2158</v>
      </c>
      <c r="D27" s="13"/>
      <c r="E27" s="52"/>
      <c r="F27" s="52"/>
      <c r="G27" s="13"/>
      <c r="H27" s="16"/>
    </row>
    <row r="28" spans="2:8" ht="30" x14ac:dyDescent="0.25">
      <c r="B28" s="29" t="s">
        <v>3891</v>
      </c>
      <c r="C28" s="4" t="s">
        <v>2160</v>
      </c>
      <c r="D28" s="13"/>
      <c r="E28" s="52"/>
      <c r="F28" s="52"/>
      <c r="G28" s="13"/>
      <c r="H28" s="16"/>
    </row>
    <row r="29" spans="2:8" ht="30" x14ac:dyDescent="0.25">
      <c r="B29" s="29" t="s">
        <v>3892</v>
      </c>
      <c r="C29" s="4" t="s">
        <v>2162</v>
      </c>
      <c r="D29" s="13"/>
      <c r="E29" s="52"/>
      <c r="F29" s="52"/>
      <c r="G29" s="13"/>
      <c r="H29" s="53"/>
    </row>
    <row r="30" spans="2:8" ht="30" x14ac:dyDescent="0.25">
      <c r="B30" s="29" t="s">
        <v>3893</v>
      </c>
      <c r="C30" s="4" t="s">
        <v>2164</v>
      </c>
      <c r="D30" s="13"/>
      <c r="E30" s="52"/>
      <c r="F30" s="52"/>
      <c r="G30" s="13"/>
      <c r="H30" s="16"/>
    </row>
    <row r="31" spans="2:8" ht="45" x14ac:dyDescent="0.25">
      <c r="B31" s="29" t="s">
        <v>3894</v>
      </c>
      <c r="C31" s="4" t="s">
        <v>2166</v>
      </c>
      <c r="D31" s="13"/>
      <c r="E31" s="52"/>
      <c r="F31" s="52"/>
      <c r="G31" s="13"/>
      <c r="H31" s="53"/>
    </row>
    <row r="32" spans="2:8" ht="45" x14ac:dyDescent="0.25">
      <c r="B32" s="29" t="s">
        <v>3895</v>
      </c>
      <c r="C32" s="4" t="s">
        <v>2168</v>
      </c>
      <c r="D32" s="13"/>
      <c r="E32" s="52"/>
      <c r="F32" s="52"/>
      <c r="G32" s="13"/>
      <c r="H32" s="16"/>
    </row>
    <row r="33" spans="2:8" x14ac:dyDescent="0.25">
      <c r="B33" s="29" t="s">
        <v>3896</v>
      </c>
      <c r="C33" s="4" t="s">
        <v>2172</v>
      </c>
      <c r="D33" s="13"/>
      <c r="E33" s="52"/>
      <c r="F33" s="52"/>
      <c r="G33" s="13"/>
      <c r="H33" s="16"/>
    </row>
    <row r="34" spans="2:8" x14ac:dyDescent="0.25">
      <c r="B34" s="25" t="s">
        <v>3830</v>
      </c>
      <c r="C34" s="4" t="s">
        <v>2174</v>
      </c>
      <c r="D34" s="13"/>
      <c r="E34" s="52"/>
      <c r="F34" s="52"/>
      <c r="G34" s="13"/>
      <c r="H34" s="16"/>
    </row>
    <row r="35" spans="2:8" x14ac:dyDescent="0.25">
      <c r="B35" s="25" t="s">
        <v>3897</v>
      </c>
      <c r="C35" s="4"/>
      <c r="D35" s="52"/>
      <c r="E35" s="52"/>
      <c r="F35" s="52"/>
      <c r="G35" s="52"/>
      <c r="H35" s="53"/>
    </row>
    <row r="36" spans="2:8" x14ac:dyDescent="0.25">
      <c r="B36" s="29" t="s">
        <v>3898</v>
      </c>
      <c r="C36" s="4" t="s">
        <v>2180</v>
      </c>
      <c r="D36" s="13"/>
      <c r="E36" s="13"/>
      <c r="F36" s="13"/>
      <c r="G36" s="13"/>
      <c r="H36" s="16"/>
    </row>
    <row r="37" spans="2:8" x14ac:dyDescent="0.25">
      <c r="B37" s="29" t="s">
        <v>3899</v>
      </c>
      <c r="C37" s="4" t="s">
        <v>2183</v>
      </c>
      <c r="D37" s="13"/>
      <c r="E37" s="13"/>
      <c r="F37" s="13"/>
      <c r="G37" s="13"/>
      <c r="H37" s="53"/>
    </row>
    <row r="38" spans="2:8" x14ac:dyDescent="0.25">
      <c r="B38" s="29" t="s">
        <v>3900</v>
      </c>
      <c r="C38" s="4" t="s">
        <v>2189</v>
      </c>
      <c r="D38" s="13"/>
      <c r="E38" s="13"/>
      <c r="F38" s="13"/>
      <c r="G38" s="13"/>
      <c r="H38" s="16"/>
    </row>
    <row r="39" spans="2:8" x14ac:dyDescent="0.25">
      <c r="B39" s="29" t="s">
        <v>3901</v>
      </c>
      <c r="C39" s="4" t="s">
        <v>2191</v>
      </c>
      <c r="D39" s="13"/>
      <c r="E39" s="13"/>
      <c r="F39" s="13"/>
      <c r="G39" s="13"/>
      <c r="H39" s="53"/>
    </row>
    <row r="40" spans="2:8" x14ac:dyDescent="0.25">
      <c r="B40" s="25" t="s">
        <v>3215</v>
      </c>
      <c r="C40" s="4" t="s">
        <v>2195</v>
      </c>
      <c r="D40" s="13"/>
      <c r="E40" s="52"/>
      <c r="F40" s="52"/>
      <c r="G40" s="52"/>
      <c r="H40" s="53"/>
    </row>
    <row r="41" spans="2:8" x14ac:dyDescent="0.25">
      <c r="B41" s="25" t="s">
        <v>3902</v>
      </c>
      <c r="C41" s="4" t="s">
        <v>2198</v>
      </c>
      <c r="D41" s="13"/>
      <c r="E41" s="52"/>
      <c r="F41" s="52"/>
      <c r="G41" s="52"/>
      <c r="H41" s="53"/>
    </row>
    <row r="42" spans="2:8" x14ac:dyDescent="0.25">
      <c r="B42" s="25" t="s">
        <v>3903</v>
      </c>
      <c r="C42" s="4" t="s">
        <v>2201</v>
      </c>
      <c r="D42" s="40"/>
      <c r="E42" s="52"/>
      <c r="F42" s="52"/>
      <c r="G42" s="52"/>
      <c r="H42" s="53"/>
    </row>
    <row r="43" spans="2:8" ht="15.75" thickBot="1" x14ac:dyDescent="0.3">
      <c r="B43" s="26" t="s">
        <v>3904</v>
      </c>
      <c r="C43" s="27" t="s">
        <v>2203</v>
      </c>
      <c r="D43" s="74"/>
      <c r="E43" s="68"/>
      <c r="F43" s="68"/>
      <c r="G43" s="68"/>
      <c r="H43" s="55"/>
    </row>
    <row r="44" spans="2:8" ht="15.75" thickTop="1" x14ac:dyDescent="0.25"/>
  </sheetData>
  <sheetProtection sheet="1" objects="1" scenarios="1"/>
  <mergeCells count="1">
    <mergeCell ref="B2:I2"/>
  </mergeCells>
  <dataValidations count="9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166</v>
      </c>
      <c r="C2" s="109"/>
      <c r="D2" s="109"/>
      <c r="E2" s="109"/>
      <c r="F2" s="109"/>
      <c r="G2" s="109"/>
      <c r="H2" s="109"/>
      <c r="I2" s="109"/>
    </row>
    <row r="4" spans="2:9" ht="15.75" thickBot="1" x14ac:dyDescent="0.3"/>
    <row r="5" spans="2:9" ht="15.75" thickTop="1" x14ac:dyDescent="0.25">
      <c r="B5" s="10"/>
      <c r="C5" s="23"/>
      <c r="D5" s="11"/>
    </row>
    <row r="6" spans="2:9" x14ac:dyDescent="0.25">
      <c r="B6" s="7"/>
      <c r="C6" s="19"/>
      <c r="D6" s="6" t="s">
        <v>2050</v>
      </c>
    </row>
    <row r="7" spans="2:9" x14ac:dyDescent="0.25">
      <c r="B7" s="25" t="s">
        <v>166</v>
      </c>
      <c r="C7" s="4"/>
      <c r="D7" s="53"/>
    </row>
    <row r="8" spans="2:9" x14ac:dyDescent="0.25">
      <c r="B8" s="29" t="s">
        <v>2263</v>
      </c>
      <c r="C8" s="4" t="s">
        <v>2211</v>
      </c>
      <c r="D8" s="16"/>
    </row>
    <row r="9" spans="2:9" x14ac:dyDescent="0.25">
      <c r="B9" s="29" t="s">
        <v>3879</v>
      </c>
      <c r="C9" s="4" t="s">
        <v>2212</v>
      </c>
      <c r="D9" s="16"/>
    </row>
    <row r="10" spans="2:9" x14ac:dyDescent="0.25">
      <c r="B10" s="29" t="s">
        <v>3880</v>
      </c>
      <c r="C10" s="4" t="s">
        <v>2213</v>
      </c>
      <c r="D10" s="16"/>
    </row>
    <row r="11" spans="2:9" x14ac:dyDescent="0.25">
      <c r="B11" s="29" t="s">
        <v>3678</v>
      </c>
      <c r="C11" s="4" t="s">
        <v>2215</v>
      </c>
      <c r="D11" s="16"/>
    </row>
    <row r="12" spans="2:9" ht="45" x14ac:dyDescent="0.25">
      <c r="B12" s="29" t="s">
        <v>3778</v>
      </c>
      <c r="C12" s="4" t="s">
        <v>2217</v>
      </c>
      <c r="D12" s="16"/>
    </row>
    <row r="13" spans="2:9" x14ac:dyDescent="0.25">
      <c r="B13" s="25" t="s">
        <v>166</v>
      </c>
      <c r="C13" s="4" t="s">
        <v>2221</v>
      </c>
      <c r="D13" s="16"/>
    </row>
    <row r="14" spans="2:9" x14ac:dyDescent="0.25">
      <c r="B14" s="25" t="s">
        <v>3881</v>
      </c>
      <c r="C14" s="4"/>
      <c r="D14" s="53"/>
    </row>
    <row r="15" spans="2:9" ht="30" x14ac:dyDescent="0.25">
      <c r="B15" s="29" t="s">
        <v>3882</v>
      </c>
      <c r="C15" s="4" t="s">
        <v>2223</v>
      </c>
      <c r="D15" s="16"/>
    </row>
    <row r="16" spans="2:9" ht="30" x14ac:dyDescent="0.25">
      <c r="B16" s="29" t="s">
        <v>3883</v>
      </c>
      <c r="C16" s="4" t="s">
        <v>2225</v>
      </c>
      <c r="D16" s="16"/>
    </row>
    <row r="17" spans="2:4" ht="30.75" thickBot="1" x14ac:dyDescent="0.3">
      <c r="B17" s="26" t="s">
        <v>3884</v>
      </c>
      <c r="C17" s="27" t="s">
        <v>2226</v>
      </c>
      <c r="D17" s="28"/>
    </row>
    <row r="18" spans="2:4" ht="15.75" thickTop="1" x14ac:dyDescent="0.25"/>
  </sheetData>
  <sheetProtection sheet="1" objects="1" scenarios="1"/>
  <mergeCells count="1">
    <mergeCell ref="B2:I2"/>
  </mergeCells>
  <dataValidations count="9">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2"/>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9" width="20.7109375" customWidth="1"/>
  </cols>
  <sheetData>
    <row r="1" spans="2:9" x14ac:dyDescent="0.25">
      <c r="B1" s="24" t="s">
        <v>504</v>
      </c>
    </row>
    <row r="2" spans="2:9" ht="21" x14ac:dyDescent="0.35">
      <c r="B2" s="109" t="s">
        <v>168</v>
      </c>
      <c r="C2" s="109"/>
      <c r="D2" s="109"/>
      <c r="E2" s="109"/>
      <c r="F2" s="109"/>
      <c r="G2" s="109"/>
      <c r="H2" s="109"/>
      <c r="I2" s="109"/>
    </row>
    <row r="4" spans="2:9" ht="15.75" thickBot="1" x14ac:dyDescent="0.3"/>
    <row r="5" spans="2:9" ht="15.75" thickTop="1" x14ac:dyDescent="0.25">
      <c r="B5" s="10"/>
      <c r="C5" s="23"/>
      <c r="D5" s="110" t="s">
        <v>2671</v>
      </c>
      <c r="E5" s="110" t="s">
        <v>3797</v>
      </c>
      <c r="F5" s="110"/>
      <c r="G5" s="110" t="s">
        <v>3772</v>
      </c>
      <c r="H5" s="110"/>
      <c r="I5" s="111" t="s">
        <v>3798</v>
      </c>
    </row>
    <row r="6" spans="2:9" ht="30" x14ac:dyDescent="0.25">
      <c r="B6" s="7"/>
      <c r="C6" s="19"/>
      <c r="D6" s="113"/>
      <c r="E6" s="3"/>
      <c r="F6" s="3" t="s">
        <v>3865</v>
      </c>
      <c r="G6" s="3"/>
      <c r="H6" s="3" t="s">
        <v>3865</v>
      </c>
      <c r="I6" s="112"/>
    </row>
    <row r="7" spans="2:9" x14ac:dyDescent="0.25">
      <c r="B7" s="7"/>
      <c r="C7" s="19"/>
      <c r="D7" s="4" t="s">
        <v>2045</v>
      </c>
      <c r="E7" s="4" t="s">
        <v>2092</v>
      </c>
      <c r="F7" s="4" t="s">
        <v>2974</v>
      </c>
      <c r="G7" s="4" t="s">
        <v>971</v>
      </c>
      <c r="H7" s="4" t="s">
        <v>2964</v>
      </c>
      <c r="I7" s="6" t="s">
        <v>2050</v>
      </c>
    </row>
    <row r="8" spans="2:9" x14ac:dyDescent="0.25">
      <c r="B8" s="25" t="s">
        <v>3866</v>
      </c>
      <c r="C8" s="4"/>
      <c r="D8" s="52"/>
      <c r="E8" s="52"/>
      <c r="F8" s="52"/>
      <c r="G8" s="52"/>
      <c r="H8" s="52"/>
      <c r="I8" s="53"/>
    </row>
    <row r="9" spans="2:9" x14ac:dyDescent="0.25">
      <c r="B9" s="29" t="s">
        <v>3846</v>
      </c>
      <c r="C9" s="4" t="s">
        <v>2097</v>
      </c>
      <c r="D9" s="13"/>
      <c r="E9" s="13"/>
      <c r="F9" s="52"/>
      <c r="G9" s="52"/>
      <c r="H9" s="52"/>
      <c r="I9" s="53"/>
    </row>
    <row r="10" spans="2:9" x14ac:dyDescent="0.25">
      <c r="B10" s="29" t="s">
        <v>3847</v>
      </c>
      <c r="C10" s="4" t="s">
        <v>2099</v>
      </c>
      <c r="D10" s="13"/>
      <c r="E10" s="52"/>
      <c r="F10" s="52"/>
      <c r="G10" s="13"/>
      <c r="H10" s="52"/>
      <c r="I10" s="53"/>
    </row>
    <row r="11" spans="2:9" x14ac:dyDescent="0.25">
      <c r="B11" s="29" t="s">
        <v>3848</v>
      </c>
      <c r="C11" s="4" t="s">
        <v>2101</v>
      </c>
      <c r="D11" s="13"/>
      <c r="E11" s="13"/>
      <c r="F11" s="52"/>
      <c r="G11" s="52"/>
      <c r="H11" s="52"/>
      <c r="I11" s="53"/>
    </row>
    <row r="12" spans="2:9" x14ac:dyDescent="0.25">
      <c r="B12" s="25" t="s">
        <v>3849</v>
      </c>
      <c r="C12" s="4" t="s">
        <v>2114</v>
      </c>
      <c r="D12" s="13"/>
      <c r="E12" s="13"/>
      <c r="F12" s="52"/>
      <c r="G12" s="13"/>
      <c r="H12" s="52"/>
      <c r="I12" s="53"/>
    </row>
    <row r="13" spans="2:9" ht="45" x14ac:dyDescent="0.25">
      <c r="B13" s="25" t="s">
        <v>3867</v>
      </c>
      <c r="C13" s="4"/>
      <c r="D13" s="52"/>
      <c r="E13" s="52"/>
      <c r="F13" s="52"/>
      <c r="G13" s="52"/>
      <c r="H13" s="52"/>
      <c r="I13" s="53"/>
    </row>
    <row r="14" spans="2:9" x14ac:dyDescent="0.25">
      <c r="B14" s="29" t="s">
        <v>3846</v>
      </c>
      <c r="C14" s="4" t="s">
        <v>2116</v>
      </c>
      <c r="D14" s="13"/>
      <c r="E14" s="13"/>
      <c r="F14" s="52"/>
      <c r="G14" s="52"/>
      <c r="H14" s="52"/>
      <c r="I14" s="53"/>
    </row>
    <row r="15" spans="2:9" x14ac:dyDescent="0.25">
      <c r="B15" s="29" t="s">
        <v>3847</v>
      </c>
      <c r="C15" s="4" t="s">
        <v>2118</v>
      </c>
      <c r="D15" s="13"/>
      <c r="E15" s="52"/>
      <c r="F15" s="52"/>
      <c r="G15" s="13"/>
      <c r="H15" s="52"/>
      <c r="I15" s="53"/>
    </row>
    <row r="16" spans="2:9" ht="45" x14ac:dyDescent="0.25">
      <c r="B16" s="25" t="s">
        <v>3868</v>
      </c>
      <c r="C16" s="4" t="s">
        <v>2134</v>
      </c>
      <c r="D16" s="13"/>
      <c r="E16" s="13"/>
      <c r="F16" s="52"/>
      <c r="G16" s="13"/>
      <c r="H16" s="52"/>
      <c r="I16" s="53"/>
    </row>
    <row r="17" spans="2:9" x14ac:dyDescent="0.25">
      <c r="B17" s="25" t="s">
        <v>3869</v>
      </c>
      <c r="C17" s="4"/>
      <c r="D17" s="52"/>
      <c r="E17" s="52"/>
      <c r="F17" s="52"/>
      <c r="G17" s="52"/>
      <c r="H17" s="52"/>
      <c r="I17" s="53"/>
    </row>
    <row r="18" spans="2:9" x14ac:dyDescent="0.25">
      <c r="B18" s="29" t="s">
        <v>3870</v>
      </c>
      <c r="C18" s="4" t="s">
        <v>2136</v>
      </c>
      <c r="D18" s="13"/>
      <c r="E18" s="13"/>
      <c r="F18" s="13"/>
      <c r="G18" s="13"/>
      <c r="H18" s="13"/>
      <c r="I18" s="16"/>
    </row>
    <row r="19" spans="2:9" x14ac:dyDescent="0.25">
      <c r="B19" s="29" t="s">
        <v>3871</v>
      </c>
      <c r="C19" s="4" t="s">
        <v>2138</v>
      </c>
      <c r="D19" s="13"/>
      <c r="E19" s="13"/>
      <c r="F19" s="13"/>
      <c r="G19" s="13"/>
      <c r="H19" s="13"/>
      <c r="I19" s="16"/>
    </row>
    <row r="20" spans="2:9" ht="30" x14ac:dyDescent="0.25">
      <c r="B20" s="29" t="s">
        <v>3872</v>
      </c>
      <c r="C20" s="4" t="s">
        <v>2140</v>
      </c>
      <c r="D20" s="13"/>
      <c r="E20" s="13"/>
      <c r="F20" s="13"/>
      <c r="G20" s="13"/>
      <c r="H20" s="13"/>
      <c r="I20" s="16"/>
    </row>
    <row r="21" spans="2:9" x14ac:dyDescent="0.25">
      <c r="B21" s="25" t="s">
        <v>3844</v>
      </c>
      <c r="C21" s="4" t="s">
        <v>2154</v>
      </c>
      <c r="D21" s="13"/>
      <c r="E21" s="13"/>
      <c r="F21" s="13"/>
      <c r="G21" s="13"/>
      <c r="H21" s="13"/>
      <c r="I21" s="16"/>
    </row>
    <row r="22" spans="2:9" x14ac:dyDescent="0.25">
      <c r="B22" s="25" t="s">
        <v>3696</v>
      </c>
      <c r="C22" s="4"/>
      <c r="D22" s="52"/>
      <c r="E22" s="52"/>
      <c r="F22" s="52"/>
      <c r="G22" s="52"/>
      <c r="H22" s="52"/>
      <c r="I22" s="53"/>
    </row>
    <row r="23" spans="2:9" x14ac:dyDescent="0.25">
      <c r="B23" s="29" t="s">
        <v>3873</v>
      </c>
      <c r="C23" s="4" t="s">
        <v>2156</v>
      </c>
      <c r="D23" s="13"/>
      <c r="E23" s="13"/>
      <c r="F23" s="13"/>
      <c r="G23" s="13"/>
      <c r="H23" s="13"/>
      <c r="I23" s="16"/>
    </row>
    <row r="24" spans="2:9" x14ac:dyDescent="0.25">
      <c r="B24" s="29" t="s">
        <v>3874</v>
      </c>
      <c r="C24" s="4" t="s">
        <v>2158</v>
      </c>
      <c r="D24" s="13"/>
      <c r="E24" s="13"/>
      <c r="F24" s="13"/>
      <c r="G24" s="13"/>
      <c r="H24" s="13"/>
      <c r="I24" s="16"/>
    </row>
    <row r="25" spans="2:9" ht="30" x14ac:dyDescent="0.25">
      <c r="B25" s="29" t="s">
        <v>3875</v>
      </c>
      <c r="C25" s="4" t="s">
        <v>2160</v>
      </c>
      <c r="D25" s="13"/>
      <c r="E25" s="13"/>
      <c r="F25" s="13"/>
      <c r="G25" s="13"/>
      <c r="H25" s="13"/>
      <c r="I25" s="16"/>
    </row>
    <row r="26" spans="2:9" x14ac:dyDescent="0.25">
      <c r="B26" s="25" t="s">
        <v>3842</v>
      </c>
      <c r="C26" s="4" t="s">
        <v>2174</v>
      </c>
      <c r="D26" s="13"/>
      <c r="E26" s="13"/>
      <c r="F26" s="13"/>
      <c r="G26" s="13"/>
      <c r="H26" s="13"/>
      <c r="I26" s="16"/>
    </row>
    <row r="27" spans="2:9" x14ac:dyDescent="0.25">
      <c r="B27" s="25" t="s">
        <v>2253</v>
      </c>
      <c r="C27" s="4"/>
      <c r="D27" s="52"/>
      <c r="E27" s="52"/>
      <c r="F27" s="52"/>
      <c r="G27" s="52"/>
      <c r="H27" s="52"/>
      <c r="I27" s="53"/>
    </row>
    <row r="28" spans="2:9" x14ac:dyDescent="0.25">
      <c r="B28" s="29" t="s">
        <v>3876</v>
      </c>
      <c r="C28" s="4" t="s">
        <v>2176</v>
      </c>
      <c r="D28" s="13"/>
      <c r="E28" s="13"/>
      <c r="F28" s="13"/>
      <c r="G28" s="13"/>
      <c r="H28" s="13"/>
      <c r="I28" s="16"/>
    </row>
    <row r="29" spans="2:9" ht="30" x14ac:dyDescent="0.25">
      <c r="B29" s="29" t="s">
        <v>3877</v>
      </c>
      <c r="C29" s="4" t="s">
        <v>2178</v>
      </c>
      <c r="D29" s="13"/>
      <c r="E29" s="13"/>
      <c r="F29" s="13"/>
      <c r="G29" s="13"/>
      <c r="H29" s="13"/>
      <c r="I29" s="16"/>
    </row>
    <row r="30" spans="2:9" ht="30" x14ac:dyDescent="0.25">
      <c r="B30" s="29" t="s">
        <v>3878</v>
      </c>
      <c r="C30" s="4" t="s">
        <v>2309</v>
      </c>
      <c r="D30" s="13"/>
      <c r="E30" s="13"/>
      <c r="F30" s="13"/>
      <c r="G30" s="13"/>
      <c r="H30" s="13"/>
      <c r="I30" s="16"/>
    </row>
    <row r="31" spans="2:9" ht="15.75" thickBot="1" x14ac:dyDescent="0.3">
      <c r="B31" s="26" t="s">
        <v>3838</v>
      </c>
      <c r="C31" s="27" t="s">
        <v>2180</v>
      </c>
      <c r="D31" s="54"/>
      <c r="E31" s="54"/>
      <c r="F31" s="54"/>
      <c r="G31" s="54"/>
      <c r="H31" s="54"/>
      <c r="I31" s="28"/>
    </row>
    <row r="32" spans="2:9" ht="15.75" thickTop="1" x14ac:dyDescent="0.25"/>
  </sheetData>
  <sheetProtection sheet="1" objects="1" scenarios="1"/>
  <mergeCells count="5">
    <mergeCell ref="B2:I2"/>
    <mergeCell ref="D5:D6"/>
    <mergeCell ref="E5:F5"/>
    <mergeCell ref="G5:H5"/>
    <mergeCell ref="I5:I6"/>
  </mergeCells>
  <dataValidations count="88">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7" width="20.7109375" customWidth="1"/>
  </cols>
  <sheetData>
    <row r="1" spans="2:9" x14ac:dyDescent="0.25">
      <c r="B1" s="24" t="s">
        <v>504</v>
      </c>
    </row>
    <row r="2" spans="2:9" ht="21" x14ac:dyDescent="0.35">
      <c r="B2" s="109" t="s">
        <v>170</v>
      </c>
      <c r="C2" s="109"/>
      <c r="D2" s="109"/>
      <c r="E2" s="109"/>
      <c r="F2" s="109"/>
      <c r="G2" s="109"/>
      <c r="H2" s="109"/>
      <c r="I2" s="109"/>
    </row>
    <row r="4" spans="2:9" ht="15.75" thickBot="1" x14ac:dyDescent="0.3"/>
    <row r="5" spans="2:9" ht="15.75" thickTop="1" x14ac:dyDescent="0.25">
      <c r="B5" s="10"/>
      <c r="C5" s="23"/>
      <c r="D5" s="110" t="s">
        <v>3772</v>
      </c>
      <c r="E5" s="110"/>
      <c r="F5" s="110" t="s">
        <v>3798</v>
      </c>
      <c r="G5" s="111"/>
    </row>
    <row r="6" spans="2:9" ht="30" x14ac:dyDescent="0.25">
      <c r="B6" s="7"/>
      <c r="C6" s="19"/>
      <c r="D6" s="3" t="s">
        <v>3861</v>
      </c>
      <c r="E6" s="3" t="s">
        <v>3862</v>
      </c>
      <c r="F6" s="3" t="s">
        <v>3861</v>
      </c>
      <c r="G6" s="5" t="s">
        <v>3862</v>
      </c>
    </row>
    <row r="7" spans="2:9" x14ac:dyDescent="0.25">
      <c r="B7" s="7"/>
      <c r="C7" s="19"/>
      <c r="D7" s="4" t="s">
        <v>2047</v>
      </c>
      <c r="E7" s="4" t="s">
        <v>2049</v>
      </c>
      <c r="F7" s="4" t="s">
        <v>2058</v>
      </c>
      <c r="G7" s="6" t="s">
        <v>2063</v>
      </c>
    </row>
    <row r="8" spans="2:9" x14ac:dyDescent="0.25">
      <c r="B8" s="25" t="s">
        <v>170</v>
      </c>
      <c r="C8" s="4"/>
      <c r="D8" s="52"/>
      <c r="E8" s="52"/>
      <c r="F8" s="52"/>
      <c r="G8" s="53"/>
    </row>
    <row r="9" spans="2:9" x14ac:dyDescent="0.25">
      <c r="B9" s="29" t="s">
        <v>3863</v>
      </c>
      <c r="C9" s="4" t="s">
        <v>2183</v>
      </c>
      <c r="D9" s="13"/>
      <c r="E9" s="13"/>
      <c r="F9" s="13"/>
      <c r="G9" s="16"/>
    </row>
    <row r="10" spans="2:9" ht="15.75" thickBot="1" x14ac:dyDescent="0.3">
      <c r="B10" s="30" t="s">
        <v>3864</v>
      </c>
      <c r="C10" s="27" t="s">
        <v>2185</v>
      </c>
      <c r="D10" s="68"/>
      <c r="E10" s="54"/>
      <c r="F10" s="68"/>
      <c r="G10" s="28"/>
    </row>
    <row r="11" spans="2:9" ht="15.75" thickTop="1" x14ac:dyDescent="0.25"/>
  </sheetData>
  <sheetProtection sheet="1" objects="1" scenarios="1"/>
  <mergeCells count="3">
    <mergeCell ref="B2:I2"/>
    <mergeCell ref="D5:E5"/>
    <mergeCell ref="F5:G5"/>
  </mergeCells>
  <dataValidations count="6">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172</v>
      </c>
      <c r="C2" s="109"/>
      <c r="D2" s="109"/>
      <c r="E2" s="109"/>
      <c r="F2" s="109"/>
      <c r="G2" s="109"/>
      <c r="H2" s="109"/>
      <c r="I2" s="109"/>
    </row>
    <row r="4" spans="2:9" ht="15.75" thickBot="1" x14ac:dyDescent="0.3"/>
    <row r="5" spans="2:9" ht="15.75" thickTop="1" x14ac:dyDescent="0.25">
      <c r="B5" s="10"/>
      <c r="C5" s="23"/>
      <c r="D5" s="11" t="s">
        <v>2671</v>
      </c>
    </row>
    <row r="6" spans="2:9" x14ac:dyDescent="0.25">
      <c r="B6" s="7"/>
      <c r="C6" s="19"/>
      <c r="D6" s="6" t="s">
        <v>2070</v>
      </c>
    </row>
    <row r="7" spans="2:9" ht="30" x14ac:dyDescent="0.25">
      <c r="B7" s="25" t="s">
        <v>172</v>
      </c>
      <c r="C7" s="4"/>
      <c r="D7" s="53"/>
    </row>
    <row r="8" spans="2:9" x14ac:dyDescent="0.25">
      <c r="B8" s="29" t="s">
        <v>3855</v>
      </c>
      <c r="C8" s="4" t="s">
        <v>2198</v>
      </c>
      <c r="D8" s="16"/>
    </row>
    <row r="9" spans="2:9" x14ac:dyDescent="0.25">
      <c r="B9" s="29" t="s">
        <v>3856</v>
      </c>
      <c r="C9" s="4" t="s">
        <v>2200</v>
      </c>
      <c r="D9" s="16"/>
    </row>
    <row r="10" spans="2:9" x14ac:dyDescent="0.25">
      <c r="B10" s="29" t="s">
        <v>3857</v>
      </c>
      <c r="C10" s="4" t="s">
        <v>2201</v>
      </c>
      <c r="D10" s="16"/>
    </row>
    <row r="11" spans="2:9" ht="30" x14ac:dyDescent="0.25">
      <c r="B11" s="29" t="s">
        <v>3858</v>
      </c>
      <c r="C11" s="4" t="s">
        <v>2202</v>
      </c>
      <c r="D11" s="16"/>
    </row>
    <row r="12" spans="2:9" x14ac:dyDescent="0.25">
      <c r="B12" s="29" t="s">
        <v>3854</v>
      </c>
      <c r="C12" s="4" t="s">
        <v>2203</v>
      </c>
      <c r="D12" s="16"/>
    </row>
    <row r="13" spans="2:9" ht="30" x14ac:dyDescent="0.25">
      <c r="B13" s="29" t="s">
        <v>3859</v>
      </c>
      <c r="C13" s="4" t="s">
        <v>2205</v>
      </c>
      <c r="D13" s="16"/>
    </row>
    <row r="14" spans="2:9" ht="45" x14ac:dyDescent="0.25">
      <c r="B14" s="29" t="s">
        <v>3860</v>
      </c>
      <c r="C14" s="4" t="s">
        <v>2206</v>
      </c>
      <c r="D14" s="16"/>
    </row>
    <row r="15" spans="2:9" ht="15.75" thickBot="1" x14ac:dyDescent="0.3">
      <c r="B15" s="30" t="s">
        <v>2263</v>
      </c>
      <c r="C15" s="27" t="s">
        <v>2211</v>
      </c>
      <c r="D15" s="28"/>
    </row>
    <row r="16" spans="2:9" ht="15.75" thickTop="1" x14ac:dyDescent="0.25"/>
  </sheetData>
  <sheetProtection sheet="1" objects="1" scenarios="1"/>
  <mergeCells count="1">
    <mergeCell ref="B2:I2"/>
  </mergeCells>
  <dataValidations count="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16</v>
      </c>
      <c r="C2" s="109"/>
      <c r="D2" s="109"/>
      <c r="E2" s="109"/>
      <c r="F2" s="109"/>
      <c r="G2" s="109"/>
      <c r="H2" s="109"/>
      <c r="I2" s="109"/>
    </row>
    <row r="4" spans="2:9" ht="15.75" thickBot="1" x14ac:dyDescent="0.3"/>
    <row r="5" spans="2:9" ht="45.75" thickTop="1" x14ac:dyDescent="0.25">
      <c r="B5" s="10"/>
      <c r="C5" s="23"/>
      <c r="D5" s="31" t="s">
        <v>4541</v>
      </c>
      <c r="E5" s="11" t="s">
        <v>4542</v>
      </c>
    </row>
    <row r="6" spans="2:9" x14ac:dyDescent="0.25">
      <c r="B6" s="7"/>
      <c r="C6" s="19"/>
      <c r="D6" s="4" t="s">
        <v>2974</v>
      </c>
      <c r="E6" s="6" t="s">
        <v>971</v>
      </c>
    </row>
    <row r="7" spans="2:9" x14ac:dyDescent="0.25">
      <c r="B7" s="25" t="s">
        <v>4543</v>
      </c>
      <c r="C7" s="4"/>
      <c r="D7" s="52"/>
      <c r="E7" s="53"/>
    </row>
    <row r="8" spans="2:9" x14ac:dyDescent="0.25">
      <c r="B8" s="29" t="s">
        <v>4544</v>
      </c>
      <c r="C8" s="4" t="s">
        <v>2114</v>
      </c>
      <c r="D8" s="13"/>
      <c r="E8" s="53"/>
    </row>
    <row r="9" spans="2:9" x14ac:dyDescent="0.25">
      <c r="B9" s="29" t="s">
        <v>4545</v>
      </c>
      <c r="C9" s="4" t="s">
        <v>2116</v>
      </c>
      <c r="D9" s="13"/>
      <c r="E9" s="53"/>
    </row>
    <row r="10" spans="2:9" ht="30" x14ac:dyDescent="0.25">
      <c r="B10" s="29" t="s">
        <v>4546</v>
      </c>
      <c r="C10" s="4" t="s">
        <v>2118</v>
      </c>
      <c r="D10" s="13"/>
      <c r="E10" s="53"/>
    </row>
    <row r="11" spans="2:9" x14ac:dyDescent="0.25">
      <c r="B11" s="29" t="s">
        <v>4547</v>
      </c>
      <c r="C11" s="4" t="s">
        <v>2120</v>
      </c>
      <c r="D11" s="13"/>
      <c r="E11" s="53"/>
    </row>
    <row r="12" spans="2:9" x14ac:dyDescent="0.25">
      <c r="B12" s="29" t="s">
        <v>4548</v>
      </c>
      <c r="C12" s="4" t="s">
        <v>2134</v>
      </c>
      <c r="D12" s="13"/>
      <c r="E12" s="53"/>
    </row>
    <row r="13" spans="2:9" x14ac:dyDescent="0.25">
      <c r="B13" s="25" t="s">
        <v>4549</v>
      </c>
      <c r="C13" s="4"/>
      <c r="D13" s="52"/>
      <c r="E13" s="53"/>
    </row>
    <row r="14" spans="2:9" ht="30" x14ac:dyDescent="0.25">
      <c r="B14" s="29" t="s">
        <v>4550</v>
      </c>
      <c r="C14" s="4" t="s">
        <v>2136</v>
      </c>
      <c r="D14" s="52"/>
      <c r="E14" s="16"/>
    </row>
    <row r="15" spans="2:9" x14ac:dyDescent="0.25">
      <c r="B15" s="29" t="s">
        <v>4551</v>
      </c>
      <c r="C15" s="4" t="s">
        <v>2138</v>
      </c>
      <c r="D15" s="52"/>
      <c r="E15" s="16"/>
    </row>
    <row r="16" spans="2:9" ht="30" x14ac:dyDescent="0.25">
      <c r="B16" s="29" t="s">
        <v>4552</v>
      </c>
      <c r="C16" s="4" t="s">
        <v>2140</v>
      </c>
      <c r="D16" s="52"/>
      <c r="E16" s="16"/>
    </row>
    <row r="17" spans="2:5" x14ac:dyDescent="0.25">
      <c r="B17" s="29" t="s">
        <v>4553</v>
      </c>
      <c r="C17" s="4" t="s">
        <v>2142</v>
      </c>
      <c r="D17" s="52"/>
      <c r="E17" s="16"/>
    </row>
    <row r="18" spans="2:5" ht="15.75" thickBot="1" x14ac:dyDescent="0.3">
      <c r="B18" s="30" t="s">
        <v>4554</v>
      </c>
      <c r="C18" s="27" t="s">
        <v>2154</v>
      </c>
      <c r="D18" s="68"/>
      <c r="E18" s="28"/>
    </row>
    <row r="19" spans="2:5"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504</v>
      </c>
    </row>
    <row r="2" spans="2:9" ht="21" x14ac:dyDescent="0.35">
      <c r="B2" s="109" t="s">
        <v>174</v>
      </c>
      <c r="C2" s="109"/>
      <c r="D2" s="109"/>
      <c r="E2" s="109"/>
      <c r="F2" s="109"/>
      <c r="G2" s="109"/>
      <c r="H2" s="109"/>
      <c r="I2" s="109"/>
    </row>
    <row r="4" spans="2:9" ht="15.75" thickBot="1" x14ac:dyDescent="0.3"/>
    <row r="5" spans="2:9" ht="15.75" thickTop="1" x14ac:dyDescent="0.25">
      <c r="B5" s="10"/>
      <c r="C5" s="23"/>
      <c r="D5" s="11" t="s">
        <v>3853</v>
      </c>
    </row>
    <row r="6" spans="2:9" x14ac:dyDescent="0.25">
      <c r="B6" s="7"/>
      <c r="C6" s="19"/>
      <c r="D6" s="6" t="s">
        <v>2072</v>
      </c>
    </row>
    <row r="7" spans="2:9" ht="15.75" thickBot="1" x14ac:dyDescent="0.3">
      <c r="B7" s="26" t="s">
        <v>3854</v>
      </c>
      <c r="C7" s="27" t="s">
        <v>2203</v>
      </c>
      <c r="D7" s="75"/>
    </row>
    <row r="8" spans="2:9" ht="15.75" thickTop="1" x14ac:dyDescent="0.25"/>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7" width="20.7109375" customWidth="1"/>
  </cols>
  <sheetData>
    <row r="1" spans="2:9" x14ac:dyDescent="0.25">
      <c r="B1" s="24" t="s">
        <v>504</v>
      </c>
    </row>
    <row r="2" spans="2:9" ht="21" x14ac:dyDescent="0.35">
      <c r="B2" s="109" t="s">
        <v>176</v>
      </c>
      <c r="C2" s="109"/>
      <c r="D2" s="109"/>
      <c r="E2" s="109"/>
      <c r="F2" s="109"/>
      <c r="G2" s="109"/>
      <c r="H2" s="109"/>
      <c r="I2" s="109"/>
    </row>
    <row r="4" spans="2:9" ht="15.75" thickBot="1" x14ac:dyDescent="0.3"/>
    <row r="5" spans="2:9" ht="15.75" thickTop="1" x14ac:dyDescent="0.25">
      <c r="B5" s="10"/>
      <c r="C5" s="23"/>
      <c r="D5" s="31" t="s">
        <v>3825</v>
      </c>
      <c r="E5" s="31" t="s">
        <v>3839</v>
      </c>
      <c r="F5" s="31" t="s">
        <v>3840</v>
      </c>
      <c r="G5" s="11" t="s">
        <v>3829</v>
      </c>
    </row>
    <row r="6" spans="2:9" x14ac:dyDescent="0.25">
      <c r="B6" s="7"/>
      <c r="C6" s="19"/>
      <c r="D6" s="4" t="s">
        <v>2045</v>
      </c>
      <c r="E6" s="4" t="s">
        <v>2092</v>
      </c>
      <c r="F6" s="4" t="s">
        <v>2974</v>
      </c>
      <c r="G6" s="6" t="s">
        <v>2050</v>
      </c>
    </row>
    <row r="7" spans="2:9" ht="30" x14ac:dyDescent="0.25">
      <c r="B7" s="25" t="s">
        <v>3845</v>
      </c>
      <c r="C7" s="4"/>
      <c r="D7" s="52"/>
      <c r="E7" s="52"/>
      <c r="F7" s="52"/>
      <c r="G7" s="53"/>
    </row>
    <row r="8" spans="2:9" x14ac:dyDescent="0.25">
      <c r="B8" s="29" t="s">
        <v>3846</v>
      </c>
      <c r="C8" s="4" t="s">
        <v>2097</v>
      </c>
      <c r="D8" s="13"/>
      <c r="E8" s="13"/>
      <c r="F8" s="13"/>
      <c r="G8" s="16"/>
    </row>
    <row r="9" spans="2:9" x14ac:dyDescent="0.25">
      <c r="B9" s="29" t="s">
        <v>3847</v>
      </c>
      <c r="C9" s="4" t="s">
        <v>2099</v>
      </c>
      <c r="D9" s="13"/>
      <c r="E9" s="13"/>
      <c r="F9" s="13"/>
      <c r="G9" s="16"/>
    </row>
    <row r="10" spans="2:9" x14ac:dyDescent="0.25">
      <c r="B10" s="29" t="s">
        <v>3848</v>
      </c>
      <c r="C10" s="4" t="s">
        <v>2101</v>
      </c>
      <c r="D10" s="13"/>
      <c r="E10" s="13"/>
      <c r="F10" s="13"/>
      <c r="G10" s="16"/>
    </row>
    <row r="11" spans="2:9" x14ac:dyDescent="0.25">
      <c r="B11" s="25" t="s">
        <v>3849</v>
      </c>
      <c r="C11" s="4" t="s">
        <v>2114</v>
      </c>
      <c r="D11" s="13"/>
      <c r="E11" s="13"/>
      <c r="F11" s="13"/>
      <c r="G11" s="16"/>
    </row>
    <row r="12" spans="2:9" ht="30" x14ac:dyDescent="0.25">
      <c r="B12" s="25" t="s">
        <v>3850</v>
      </c>
      <c r="C12" s="4"/>
      <c r="D12" s="52"/>
      <c r="E12" s="52"/>
      <c r="F12" s="52"/>
      <c r="G12" s="53"/>
    </row>
    <row r="13" spans="2:9" x14ac:dyDescent="0.25">
      <c r="B13" s="29" t="s">
        <v>3797</v>
      </c>
      <c r="C13" s="4" t="s">
        <v>2116</v>
      </c>
      <c r="D13" s="13"/>
      <c r="E13" s="13"/>
      <c r="F13" s="13"/>
      <c r="G13" s="16"/>
    </row>
    <row r="14" spans="2:9" x14ac:dyDescent="0.25">
      <c r="B14" s="29" t="s">
        <v>3772</v>
      </c>
      <c r="C14" s="4" t="s">
        <v>2118</v>
      </c>
      <c r="D14" s="13"/>
      <c r="E14" s="13"/>
      <c r="F14" s="13"/>
      <c r="G14" s="16"/>
    </row>
    <row r="15" spans="2:9" x14ac:dyDescent="0.25">
      <c r="B15" s="25" t="s">
        <v>2671</v>
      </c>
      <c r="C15" s="4" t="s">
        <v>2134</v>
      </c>
      <c r="D15" s="13"/>
      <c r="E15" s="13"/>
      <c r="F15" s="13"/>
      <c r="G15" s="16"/>
    </row>
    <row r="16" spans="2:9" ht="60" x14ac:dyDescent="0.25">
      <c r="B16" s="25" t="s">
        <v>3851</v>
      </c>
      <c r="C16" s="4"/>
      <c r="D16" s="52"/>
      <c r="E16" s="52"/>
      <c r="F16" s="52"/>
      <c r="G16" s="53"/>
    </row>
    <row r="17" spans="2:7" x14ac:dyDescent="0.25">
      <c r="B17" s="29" t="s">
        <v>3846</v>
      </c>
      <c r="C17" s="4" t="s">
        <v>2136</v>
      </c>
      <c r="D17" s="13"/>
      <c r="E17" s="13"/>
      <c r="F17" s="13"/>
      <c r="G17" s="16"/>
    </row>
    <row r="18" spans="2:7" x14ac:dyDescent="0.25">
      <c r="B18" s="29" t="s">
        <v>3847</v>
      </c>
      <c r="C18" s="4" t="s">
        <v>2138</v>
      </c>
      <c r="D18" s="13"/>
      <c r="E18" s="13"/>
      <c r="F18" s="13"/>
      <c r="G18" s="16"/>
    </row>
    <row r="19" spans="2:7" ht="45.75" thickBot="1" x14ac:dyDescent="0.3">
      <c r="B19" s="26" t="s">
        <v>3852</v>
      </c>
      <c r="C19" s="27" t="s">
        <v>2154</v>
      </c>
      <c r="D19" s="54"/>
      <c r="E19" s="54"/>
      <c r="F19" s="54"/>
      <c r="G19" s="28"/>
    </row>
    <row r="20" spans="2:7" ht="15.75" thickTop="1" x14ac:dyDescent="0.25"/>
  </sheetData>
  <sheetProtection sheet="1" objects="1" scenarios="1"/>
  <mergeCells count="1">
    <mergeCell ref="B2:I2"/>
  </mergeCells>
  <dataValidations count="4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9" width="20.7109375" customWidth="1"/>
  </cols>
  <sheetData>
    <row r="1" spans="2:9" x14ac:dyDescent="0.25">
      <c r="B1" s="24" t="s">
        <v>504</v>
      </c>
    </row>
    <row r="2" spans="2:9" ht="21" x14ac:dyDescent="0.35">
      <c r="B2" s="109" t="s">
        <v>178</v>
      </c>
      <c r="C2" s="109"/>
      <c r="D2" s="109"/>
      <c r="E2" s="109"/>
      <c r="F2" s="109"/>
      <c r="G2" s="109"/>
      <c r="H2" s="109"/>
      <c r="I2" s="109"/>
    </row>
    <row r="4" spans="2:9" ht="15.75" thickBot="1" x14ac:dyDescent="0.3"/>
    <row r="5" spans="2:9" ht="30.75" thickTop="1" x14ac:dyDescent="0.25">
      <c r="B5" s="10"/>
      <c r="C5" s="23"/>
      <c r="D5" s="31" t="s">
        <v>3825</v>
      </c>
      <c r="E5" s="31" t="s">
        <v>3831</v>
      </c>
      <c r="F5" s="31" t="s">
        <v>3832</v>
      </c>
      <c r="G5" s="31" t="s">
        <v>3833</v>
      </c>
      <c r="H5" s="31" t="s">
        <v>3837</v>
      </c>
      <c r="I5" s="11" t="s">
        <v>3829</v>
      </c>
    </row>
    <row r="6" spans="2:9" x14ac:dyDescent="0.25">
      <c r="B6" s="7"/>
      <c r="C6" s="19"/>
      <c r="D6" s="4" t="s">
        <v>2045</v>
      </c>
      <c r="E6" s="4" t="s">
        <v>2047</v>
      </c>
      <c r="F6" s="4" t="s">
        <v>2049</v>
      </c>
      <c r="G6" s="4" t="s">
        <v>2058</v>
      </c>
      <c r="H6" s="4" t="s">
        <v>2063</v>
      </c>
      <c r="I6" s="6" t="s">
        <v>2050</v>
      </c>
    </row>
    <row r="7" spans="2:9" ht="30" x14ac:dyDescent="0.25">
      <c r="B7" s="25" t="s">
        <v>178</v>
      </c>
      <c r="C7" s="4"/>
      <c r="D7" s="52"/>
      <c r="E7" s="52"/>
      <c r="F7" s="52"/>
      <c r="G7" s="52"/>
      <c r="H7" s="52"/>
      <c r="I7" s="53"/>
    </row>
    <row r="8" spans="2:9" x14ac:dyDescent="0.25">
      <c r="B8" s="29" t="s">
        <v>3797</v>
      </c>
      <c r="C8" s="4" t="s">
        <v>2156</v>
      </c>
      <c r="D8" s="13"/>
      <c r="E8" s="13"/>
      <c r="F8" s="13"/>
      <c r="G8" s="13"/>
      <c r="H8" s="13"/>
      <c r="I8" s="16"/>
    </row>
    <row r="9" spans="2:9" x14ac:dyDescent="0.25">
      <c r="B9" s="29" t="s">
        <v>3772</v>
      </c>
      <c r="C9" s="4" t="s">
        <v>2158</v>
      </c>
      <c r="D9" s="13"/>
      <c r="E9" s="13"/>
      <c r="F9" s="13"/>
      <c r="G9" s="13"/>
      <c r="H9" s="13"/>
      <c r="I9" s="16"/>
    </row>
    <row r="10" spans="2:9" x14ac:dyDescent="0.25">
      <c r="B10" s="29" t="s">
        <v>3798</v>
      </c>
      <c r="C10" s="4" t="s">
        <v>2160</v>
      </c>
      <c r="D10" s="13"/>
      <c r="E10" s="13"/>
      <c r="F10" s="13"/>
      <c r="G10" s="13"/>
      <c r="H10" s="13"/>
      <c r="I10" s="16"/>
    </row>
    <row r="11" spans="2:9" ht="15.75" thickBot="1" x14ac:dyDescent="0.3">
      <c r="B11" s="26" t="s">
        <v>3844</v>
      </c>
      <c r="C11" s="27" t="s">
        <v>2174</v>
      </c>
      <c r="D11" s="54"/>
      <c r="E11" s="54"/>
      <c r="F11" s="54"/>
      <c r="G11" s="54"/>
      <c r="H11" s="54"/>
      <c r="I11" s="28"/>
    </row>
    <row r="12"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180</v>
      </c>
      <c r="C2" s="109"/>
      <c r="D2" s="109"/>
      <c r="E2" s="109"/>
      <c r="F2" s="109"/>
      <c r="G2" s="109"/>
      <c r="H2" s="109"/>
      <c r="I2" s="109"/>
    </row>
    <row r="4" spans="2:9" ht="15.75" thickBot="1" x14ac:dyDescent="0.3"/>
    <row r="5" spans="2:9" ht="15.75" thickTop="1" x14ac:dyDescent="0.25">
      <c r="B5" s="10"/>
      <c r="C5" s="23"/>
      <c r="D5" s="31" t="s">
        <v>3825</v>
      </c>
      <c r="E5" s="11" t="s">
        <v>3829</v>
      </c>
    </row>
    <row r="6" spans="2:9" x14ac:dyDescent="0.25">
      <c r="B6" s="7"/>
      <c r="C6" s="19"/>
      <c r="D6" s="4" t="s">
        <v>2045</v>
      </c>
      <c r="E6" s="6" t="s">
        <v>2050</v>
      </c>
    </row>
    <row r="7" spans="2:9" ht="15.75" thickBot="1" x14ac:dyDescent="0.3">
      <c r="B7" s="26" t="s">
        <v>180</v>
      </c>
      <c r="C7" s="27" t="s">
        <v>2180</v>
      </c>
      <c r="D7" s="54"/>
      <c r="E7" s="28"/>
    </row>
    <row r="8"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7" width="20.7109375" customWidth="1"/>
  </cols>
  <sheetData>
    <row r="1" spans="2:9" x14ac:dyDescent="0.25">
      <c r="B1" s="24" t="s">
        <v>504</v>
      </c>
    </row>
    <row r="2" spans="2:9" ht="21" x14ac:dyDescent="0.35">
      <c r="B2" s="109" t="s">
        <v>182</v>
      </c>
      <c r="C2" s="109"/>
      <c r="D2" s="109"/>
      <c r="E2" s="109"/>
      <c r="F2" s="109"/>
      <c r="G2" s="109"/>
      <c r="H2" s="109"/>
      <c r="I2" s="109"/>
    </row>
    <row r="4" spans="2:9" ht="15.75" thickBot="1" x14ac:dyDescent="0.3"/>
    <row r="5" spans="2:9" ht="15.75" thickTop="1" x14ac:dyDescent="0.25">
      <c r="B5" s="10"/>
      <c r="C5" s="23"/>
      <c r="D5" s="31" t="s">
        <v>3825</v>
      </c>
      <c r="E5" s="31" t="s">
        <v>3839</v>
      </c>
      <c r="F5" s="31" t="s">
        <v>3840</v>
      </c>
      <c r="G5" s="11" t="s">
        <v>3829</v>
      </c>
    </row>
    <row r="6" spans="2:9" x14ac:dyDescent="0.25">
      <c r="B6" s="7"/>
      <c r="C6" s="19"/>
      <c r="D6" s="4" t="s">
        <v>2045</v>
      </c>
      <c r="E6" s="4" t="s">
        <v>2092</v>
      </c>
      <c r="F6" s="4" t="s">
        <v>2974</v>
      </c>
      <c r="G6" s="6" t="s">
        <v>2050</v>
      </c>
    </row>
    <row r="7" spans="2:9" ht="30" x14ac:dyDescent="0.25">
      <c r="B7" s="25" t="s">
        <v>3841</v>
      </c>
      <c r="C7" s="4"/>
      <c r="D7" s="52"/>
      <c r="E7" s="52"/>
      <c r="F7" s="52"/>
      <c r="G7" s="53"/>
    </row>
    <row r="8" spans="2:9" x14ac:dyDescent="0.25">
      <c r="B8" s="29" t="s">
        <v>3797</v>
      </c>
      <c r="C8" s="4" t="s">
        <v>2183</v>
      </c>
      <c r="D8" s="13"/>
      <c r="E8" s="13"/>
      <c r="F8" s="13"/>
      <c r="G8" s="16"/>
    </row>
    <row r="9" spans="2:9" x14ac:dyDescent="0.25">
      <c r="B9" s="29" t="s">
        <v>3772</v>
      </c>
      <c r="C9" s="4" t="s">
        <v>2185</v>
      </c>
      <c r="D9" s="13"/>
      <c r="E9" s="13"/>
      <c r="F9" s="13"/>
      <c r="G9" s="16"/>
    </row>
    <row r="10" spans="2:9" x14ac:dyDescent="0.25">
      <c r="B10" s="29" t="s">
        <v>3798</v>
      </c>
      <c r="C10" s="4" t="s">
        <v>2187</v>
      </c>
      <c r="D10" s="13"/>
      <c r="E10" s="13"/>
      <c r="F10" s="13"/>
      <c r="G10" s="16"/>
    </row>
    <row r="11" spans="2:9" x14ac:dyDescent="0.25">
      <c r="B11" s="25" t="s">
        <v>3842</v>
      </c>
      <c r="C11" s="4" t="s">
        <v>2198</v>
      </c>
      <c r="D11" s="13"/>
      <c r="E11" s="13"/>
      <c r="F11" s="13"/>
      <c r="G11" s="16"/>
    </row>
    <row r="12" spans="2:9" x14ac:dyDescent="0.25">
      <c r="B12" s="25" t="s">
        <v>3843</v>
      </c>
      <c r="C12" s="4"/>
      <c r="D12" s="52"/>
      <c r="E12" s="52"/>
      <c r="F12" s="52"/>
      <c r="G12" s="53"/>
    </row>
    <row r="13" spans="2:9" x14ac:dyDescent="0.25">
      <c r="B13" s="29" t="s">
        <v>3797</v>
      </c>
      <c r="C13" s="4" t="s">
        <v>2200</v>
      </c>
      <c r="D13" s="13"/>
      <c r="E13" s="13"/>
      <c r="F13" s="13"/>
      <c r="G13" s="16"/>
    </row>
    <row r="14" spans="2:9" x14ac:dyDescent="0.25">
      <c r="B14" s="29" t="s">
        <v>3772</v>
      </c>
      <c r="C14" s="4" t="s">
        <v>2201</v>
      </c>
      <c r="D14" s="13"/>
      <c r="E14" s="13"/>
      <c r="F14" s="13"/>
      <c r="G14" s="16"/>
    </row>
    <row r="15" spans="2:9" x14ac:dyDescent="0.25">
      <c r="B15" s="29" t="s">
        <v>3798</v>
      </c>
      <c r="C15" s="4" t="s">
        <v>2202</v>
      </c>
      <c r="D15" s="13"/>
      <c r="E15" s="13"/>
      <c r="F15" s="13"/>
      <c r="G15" s="16"/>
    </row>
    <row r="16" spans="2:9" ht="15.75" thickBot="1" x14ac:dyDescent="0.3">
      <c r="B16" s="26" t="s">
        <v>2671</v>
      </c>
      <c r="C16" s="27" t="s">
        <v>2211</v>
      </c>
      <c r="D16" s="54"/>
      <c r="E16" s="54"/>
      <c r="F16" s="54"/>
      <c r="G16" s="28"/>
    </row>
    <row r="17" ht="15.75" thickTop="1" x14ac:dyDescent="0.25"/>
  </sheetData>
  <sheetProtection sheet="1" objects="1" scenarios="1"/>
  <mergeCells count="1">
    <mergeCell ref="B2:I2"/>
  </mergeCells>
  <dataValidations count="3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9" width="20.7109375" customWidth="1"/>
  </cols>
  <sheetData>
    <row r="1" spans="2:9" x14ac:dyDescent="0.25">
      <c r="B1" s="24" t="s">
        <v>504</v>
      </c>
    </row>
    <row r="2" spans="2:9" ht="21" x14ac:dyDescent="0.35">
      <c r="B2" s="109" t="s">
        <v>184</v>
      </c>
      <c r="C2" s="109"/>
      <c r="D2" s="109"/>
      <c r="E2" s="109"/>
      <c r="F2" s="109"/>
      <c r="G2" s="109"/>
      <c r="H2" s="109"/>
      <c r="I2" s="109"/>
    </row>
    <row r="4" spans="2:9" ht="15.75" thickBot="1" x14ac:dyDescent="0.3"/>
    <row r="5" spans="2:9" ht="30.75" thickTop="1" x14ac:dyDescent="0.25">
      <c r="B5" s="10"/>
      <c r="C5" s="23"/>
      <c r="D5" s="31" t="s">
        <v>3825</v>
      </c>
      <c r="E5" s="31" t="s">
        <v>3831</v>
      </c>
      <c r="F5" s="31" t="s">
        <v>3832</v>
      </c>
      <c r="G5" s="31" t="s">
        <v>3833</v>
      </c>
      <c r="H5" s="31" t="s">
        <v>3837</v>
      </c>
      <c r="I5" s="11" t="s">
        <v>3829</v>
      </c>
    </row>
    <row r="6" spans="2:9" x14ac:dyDescent="0.25">
      <c r="B6" s="7"/>
      <c r="C6" s="19"/>
      <c r="D6" s="4" t="s">
        <v>2045</v>
      </c>
      <c r="E6" s="4" t="s">
        <v>2047</v>
      </c>
      <c r="F6" s="4" t="s">
        <v>2049</v>
      </c>
      <c r="G6" s="4" t="s">
        <v>2058</v>
      </c>
      <c r="H6" s="4" t="s">
        <v>2063</v>
      </c>
      <c r="I6" s="6" t="s">
        <v>2050</v>
      </c>
    </row>
    <row r="7" spans="2:9" ht="30" x14ac:dyDescent="0.25">
      <c r="B7" s="25" t="s">
        <v>184</v>
      </c>
      <c r="C7" s="4"/>
      <c r="D7" s="52"/>
      <c r="E7" s="52"/>
      <c r="F7" s="52"/>
      <c r="G7" s="52"/>
      <c r="H7" s="52"/>
      <c r="I7" s="53"/>
    </row>
    <row r="8" spans="2:9" x14ac:dyDescent="0.25">
      <c r="B8" s="29" t="s">
        <v>3797</v>
      </c>
      <c r="C8" s="4" t="s">
        <v>2212</v>
      </c>
      <c r="D8" s="13"/>
      <c r="E8" s="13"/>
      <c r="F8" s="13"/>
      <c r="G8" s="13"/>
      <c r="H8" s="13"/>
      <c r="I8" s="16"/>
    </row>
    <row r="9" spans="2:9" x14ac:dyDescent="0.25">
      <c r="B9" s="29" t="s">
        <v>3772</v>
      </c>
      <c r="C9" s="4" t="s">
        <v>2213</v>
      </c>
      <c r="D9" s="13"/>
      <c r="E9" s="13"/>
      <c r="F9" s="13"/>
      <c r="G9" s="13"/>
      <c r="H9" s="13"/>
      <c r="I9" s="16"/>
    </row>
    <row r="10" spans="2:9" x14ac:dyDescent="0.25">
      <c r="B10" s="29" t="s">
        <v>3798</v>
      </c>
      <c r="C10" s="4" t="s">
        <v>2215</v>
      </c>
      <c r="D10" s="13"/>
      <c r="E10" s="13"/>
      <c r="F10" s="13"/>
      <c r="G10" s="13"/>
      <c r="H10" s="13"/>
      <c r="I10" s="16"/>
    </row>
    <row r="11" spans="2:9" ht="15.75" thickBot="1" x14ac:dyDescent="0.3">
      <c r="B11" s="26" t="s">
        <v>3838</v>
      </c>
      <c r="C11" s="27" t="s">
        <v>2228</v>
      </c>
      <c r="D11" s="54"/>
      <c r="E11" s="54"/>
      <c r="F11" s="54"/>
      <c r="G11" s="54"/>
      <c r="H11" s="54"/>
      <c r="I11" s="28"/>
    </row>
    <row r="12"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504</v>
      </c>
    </row>
    <row r="2" spans="2:9" ht="21" x14ac:dyDescent="0.35">
      <c r="B2" s="109" t="s">
        <v>186</v>
      </c>
      <c r="C2" s="109"/>
      <c r="D2" s="109"/>
      <c r="E2" s="109"/>
      <c r="F2" s="109"/>
      <c r="G2" s="109"/>
      <c r="H2" s="109"/>
      <c r="I2" s="109"/>
    </row>
    <row r="4" spans="2:9" ht="15.75" thickBot="1" x14ac:dyDescent="0.3"/>
    <row r="5" spans="2:9" ht="15.75" thickTop="1" x14ac:dyDescent="0.25">
      <c r="B5" s="10"/>
      <c r="C5" s="23"/>
      <c r="D5" s="31" t="s">
        <v>3825</v>
      </c>
      <c r="E5" s="11" t="s">
        <v>3829</v>
      </c>
    </row>
    <row r="6" spans="2:9" x14ac:dyDescent="0.25">
      <c r="B6" s="7"/>
      <c r="C6" s="19"/>
      <c r="D6" s="4" t="s">
        <v>2045</v>
      </c>
      <c r="E6" s="6" t="s">
        <v>2050</v>
      </c>
    </row>
    <row r="7" spans="2:9" ht="30.75" thickBot="1" x14ac:dyDescent="0.3">
      <c r="B7" s="26" t="s">
        <v>186</v>
      </c>
      <c r="C7" s="27" t="s">
        <v>2262</v>
      </c>
      <c r="D7" s="54"/>
      <c r="E7" s="28"/>
    </row>
    <row r="8"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504</v>
      </c>
    </row>
    <row r="2" spans="2:9" ht="21" x14ac:dyDescent="0.35">
      <c r="B2" s="109" t="s">
        <v>188</v>
      </c>
      <c r="C2" s="109"/>
      <c r="D2" s="109"/>
      <c r="E2" s="109"/>
      <c r="F2" s="109"/>
      <c r="G2" s="109"/>
      <c r="H2" s="109"/>
      <c r="I2" s="109"/>
    </row>
    <row r="4" spans="2:9" ht="15.75" thickBot="1" x14ac:dyDescent="0.3"/>
    <row r="5" spans="2:9" ht="30.75" thickTop="1" x14ac:dyDescent="0.25">
      <c r="B5" s="10"/>
      <c r="C5" s="23"/>
      <c r="D5" s="31" t="s">
        <v>3825</v>
      </c>
      <c r="E5" s="31" t="s">
        <v>3831</v>
      </c>
      <c r="F5" s="31" t="s">
        <v>3832</v>
      </c>
      <c r="G5" s="31" t="s">
        <v>3833</v>
      </c>
      <c r="H5" s="11" t="s">
        <v>3829</v>
      </c>
    </row>
    <row r="6" spans="2:9" x14ac:dyDescent="0.25">
      <c r="B6" s="7"/>
      <c r="C6" s="19"/>
      <c r="D6" s="4" t="s">
        <v>2045</v>
      </c>
      <c r="E6" s="4" t="s">
        <v>2047</v>
      </c>
      <c r="F6" s="4" t="s">
        <v>2049</v>
      </c>
      <c r="G6" s="4" t="s">
        <v>2058</v>
      </c>
      <c r="H6" s="6" t="s">
        <v>2050</v>
      </c>
    </row>
    <row r="7" spans="2:9" ht="45" x14ac:dyDescent="0.25">
      <c r="B7" s="25" t="s">
        <v>188</v>
      </c>
      <c r="C7" s="4"/>
      <c r="D7" s="52"/>
      <c r="E7" s="52"/>
      <c r="F7" s="52"/>
      <c r="G7" s="52"/>
      <c r="H7" s="53"/>
    </row>
    <row r="8" spans="2:9" x14ac:dyDescent="0.25">
      <c r="B8" s="29" t="s">
        <v>3834</v>
      </c>
      <c r="C8" s="4" t="s">
        <v>2264</v>
      </c>
      <c r="D8" s="13"/>
      <c r="E8" s="13"/>
      <c r="F8" s="13"/>
      <c r="G8" s="13"/>
      <c r="H8" s="16"/>
    </row>
    <row r="9" spans="2:9" x14ac:dyDescent="0.25">
      <c r="B9" s="29" t="s">
        <v>3835</v>
      </c>
      <c r="C9" s="4" t="s">
        <v>2934</v>
      </c>
      <c r="D9" s="13"/>
      <c r="E9" s="13"/>
      <c r="F9" s="13"/>
      <c r="G9" s="13"/>
      <c r="H9" s="16"/>
    </row>
    <row r="10" spans="2:9" x14ac:dyDescent="0.25">
      <c r="B10" s="29" t="s">
        <v>3772</v>
      </c>
      <c r="C10" s="4" t="s">
        <v>2936</v>
      </c>
      <c r="D10" s="13"/>
      <c r="E10" s="13"/>
      <c r="F10" s="13"/>
      <c r="G10" s="13"/>
      <c r="H10" s="16"/>
    </row>
    <row r="11" spans="2:9" x14ac:dyDescent="0.25">
      <c r="B11" s="29" t="s">
        <v>3798</v>
      </c>
      <c r="C11" s="4" t="s">
        <v>2938</v>
      </c>
      <c r="D11" s="13"/>
      <c r="E11" s="13"/>
      <c r="F11" s="13"/>
      <c r="G11" s="13"/>
      <c r="H11" s="16"/>
    </row>
    <row r="12" spans="2:9" ht="45.75" thickBot="1" x14ac:dyDescent="0.3">
      <c r="B12" s="26" t="s">
        <v>3836</v>
      </c>
      <c r="C12" s="27" t="s">
        <v>2945</v>
      </c>
      <c r="D12" s="54"/>
      <c r="E12" s="54"/>
      <c r="F12" s="54"/>
      <c r="G12" s="54"/>
      <c r="H12" s="28"/>
    </row>
    <row r="13" spans="2:9" ht="15.75" thickTop="1" x14ac:dyDescent="0.25"/>
  </sheetData>
  <sheetProtection sheet="1" objects="1" scenarios="1"/>
  <mergeCells count="1">
    <mergeCell ref="B2:I2"/>
  </mergeCells>
  <dataValidations count="2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504</v>
      </c>
    </row>
    <row r="2" spans="2:9" ht="21" x14ac:dyDescent="0.35">
      <c r="B2" s="109" t="s">
        <v>190</v>
      </c>
      <c r="C2" s="109"/>
      <c r="D2" s="109"/>
      <c r="E2" s="109"/>
      <c r="F2" s="109"/>
      <c r="G2" s="109"/>
      <c r="H2" s="109"/>
      <c r="I2" s="109"/>
    </row>
    <row r="4" spans="2:9" ht="15.75" thickBot="1" x14ac:dyDescent="0.3"/>
    <row r="5" spans="2:9" ht="30.75" thickTop="1" x14ac:dyDescent="0.25">
      <c r="B5" s="10"/>
      <c r="C5" s="23"/>
      <c r="D5" s="31" t="s">
        <v>3825</v>
      </c>
      <c r="E5" s="31" t="s">
        <v>3826</v>
      </c>
      <c r="F5" s="31" t="s">
        <v>3827</v>
      </c>
      <c r="G5" s="31" t="s">
        <v>3828</v>
      </c>
      <c r="H5" s="11" t="s">
        <v>3829</v>
      </c>
    </row>
    <row r="6" spans="2:9" x14ac:dyDescent="0.25">
      <c r="B6" s="7"/>
      <c r="C6" s="19"/>
      <c r="D6" s="4" t="s">
        <v>2045</v>
      </c>
      <c r="E6" s="4" t="s">
        <v>2070</v>
      </c>
      <c r="F6" s="4" t="s">
        <v>2072</v>
      </c>
      <c r="G6" s="4" t="s">
        <v>2074</v>
      </c>
      <c r="H6" s="6" t="s">
        <v>2050</v>
      </c>
    </row>
    <row r="7" spans="2:9" ht="30" x14ac:dyDescent="0.25">
      <c r="B7" s="25" t="s">
        <v>190</v>
      </c>
      <c r="C7" s="4"/>
      <c r="D7" s="52"/>
      <c r="E7" s="52"/>
      <c r="F7" s="52"/>
      <c r="G7" s="52"/>
      <c r="H7" s="53"/>
    </row>
    <row r="8" spans="2:9" x14ac:dyDescent="0.25">
      <c r="B8" s="29" t="s">
        <v>3772</v>
      </c>
      <c r="C8" s="4" t="s">
        <v>2946</v>
      </c>
      <c r="D8" s="13"/>
      <c r="E8" s="13"/>
      <c r="F8" s="13"/>
      <c r="G8" s="13"/>
      <c r="H8" s="16"/>
    </row>
    <row r="9" spans="2:9" x14ac:dyDescent="0.25">
      <c r="B9" s="29" t="s">
        <v>3798</v>
      </c>
      <c r="C9" s="4" t="s">
        <v>2947</v>
      </c>
      <c r="D9" s="13"/>
      <c r="E9" s="13"/>
      <c r="F9" s="13"/>
      <c r="G9" s="13"/>
      <c r="H9" s="16"/>
    </row>
    <row r="10" spans="2:9" ht="15.75" thickBot="1" x14ac:dyDescent="0.3">
      <c r="B10" s="26" t="s">
        <v>3830</v>
      </c>
      <c r="C10" s="27" t="s">
        <v>2955</v>
      </c>
      <c r="D10" s="54"/>
      <c r="E10" s="54"/>
      <c r="F10" s="54"/>
      <c r="G10" s="54"/>
      <c r="H10" s="28"/>
    </row>
    <row r="11" spans="2:9"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4" width="20.7109375" style="13" customWidth="1"/>
    <col min="5" max="7" width="20.7109375" style="12" customWidth="1"/>
    <col min="8" max="8" width="20.7109375" style="38" customWidth="1"/>
    <col min="9" max="11" width="20.7109375" style="41" customWidth="1"/>
    <col min="12" max="13" width="20.7109375" style="38" customWidth="1"/>
    <col min="14" max="14" width="20.7109375" style="41" customWidth="1"/>
    <col min="15" max="15" width="20.7109375" style="76" customWidth="1"/>
  </cols>
  <sheetData>
    <row r="1" spans="2:15" x14ac:dyDescent="0.25">
      <c r="B1" s="1" t="s">
        <v>504</v>
      </c>
      <c r="C1"/>
      <c r="D1"/>
      <c r="E1"/>
      <c r="F1"/>
      <c r="G1"/>
      <c r="H1"/>
      <c r="I1"/>
      <c r="J1"/>
      <c r="K1"/>
      <c r="L1"/>
      <c r="M1"/>
      <c r="N1"/>
      <c r="O1"/>
    </row>
    <row r="2" spans="2:15" ht="21" x14ac:dyDescent="0.35">
      <c r="B2" s="109" t="s">
        <v>192</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10" t="s">
        <v>3821</v>
      </c>
      <c r="C5" s="31" t="s">
        <v>3823</v>
      </c>
      <c r="D5" s="31" t="s">
        <v>3787</v>
      </c>
      <c r="E5" s="31" t="s">
        <v>3802</v>
      </c>
      <c r="F5" s="31" t="s">
        <v>3796</v>
      </c>
      <c r="G5" s="31" t="s">
        <v>3809</v>
      </c>
      <c r="H5" s="31" t="s">
        <v>3819</v>
      </c>
      <c r="I5" s="31" t="s">
        <v>2042</v>
      </c>
      <c r="J5" s="31" t="s">
        <v>2019</v>
      </c>
      <c r="K5" s="31" t="s">
        <v>3812</v>
      </c>
      <c r="L5" s="31" t="s">
        <v>3820</v>
      </c>
      <c r="M5" s="31" t="s">
        <v>3814</v>
      </c>
      <c r="N5" s="31" t="s">
        <v>3815</v>
      </c>
      <c r="O5" s="11" t="s">
        <v>3824</v>
      </c>
    </row>
    <row r="6" spans="2:15" ht="15.75" thickBot="1" x14ac:dyDescent="0.3">
      <c r="B6" s="8" t="s">
        <v>3822</v>
      </c>
      <c r="C6" s="27" t="s">
        <v>2045</v>
      </c>
      <c r="D6" s="27" t="s">
        <v>2092</v>
      </c>
      <c r="E6" s="27" t="s">
        <v>2974</v>
      </c>
      <c r="F6" s="27" t="s">
        <v>971</v>
      </c>
      <c r="G6" s="27" t="s">
        <v>2047</v>
      </c>
      <c r="H6" s="27" t="s">
        <v>2049</v>
      </c>
      <c r="I6" s="27" t="s">
        <v>2058</v>
      </c>
      <c r="J6" s="27" t="s">
        <v>2063</v>
      </c>
      <c r="K6" s="27" t="s">
        <v>2070</v>
      </c>
      <c r="L6" s="27" t="s">
        <v>2072</v>
      </c>
      <c r="M6" s="27" t="s">
        <v>2074</v>
      </c>
      <c r="N6" s="27" t="s">
        <v>2075</v>
      </c>
      <c r="O6" s="9" t="s">
        <v>2085</v>
      </c>
    </row>
    <row r="7" spans="2:15" ht="15.75" thickTop="1" x14ac:dyDescent="0.25">
      <c r="B7" s="48"/>
      <c r="C7" s="42"/>
      <c r="D7" s="34"/>
      <c r="E7" s="14"/>
      <c r="F7" s="14"/>
      <c r="G7" s="14"/>
      <c r="H7" s="42"/>
      <c r="I7" s="45"/>
      <c r="J7" s="45"/>
      <c r="K7" s="45"/>
      <c r="L7" s="42"/>
      <c r="M7" s="42"/>
      <c r="N7" s="45"/>
      <c r="O7" s="92"/>
    </row>
  </sheetData>
  <sheetProtection sheet="1" objects="1" scenarios="1"/>
  <mergeCells count="1">
    <mergeCell ref="B2:I2"/>
  </mergeCells>
  <dataValidations count="8">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Hierarchy_199</formula1>
    </dataValidation>
    <dataValidation type="list" operator="equal" allowBlank="1" showInputMessage="1" showErrorMessage="1" errorTitle="Invalid data" error="Please select values from the dropdown" sqref="F7:F1048576">
      <formula1>Hierarchy_179</formula1>
    </dataValidation>
    <dataValidation type="list" operator="equal" allowBlank="1" showInputMessage="1" showErrorMessage="1" errorTitle="Invalid data" error="Please select values from the dropdown" sqref="G7:G1048576">
      <formula1>Hierarchy_200</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date" operator="greaterThanOrEqual" showInputMessage="1" showErrorMessage="1" errorTitle="Invalid data" error="Please enter only the date value" sqref="K7:K1048576">
      <formula1>2</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293</vt:i4>
      </vt:variant>
      <vt:variant>
        <vt:lpstr>Zakresy nazwane</vt:lpstr>
      </vt:variant>
      <vt:variant>
        <vt:i4>594</vt:i4>
      </vt:variant>
    </vt:vector>
  </HeadingPairs>
  <TitlesOfParts>
    <vt:vector size="887" baseType="lpstr">
      <vt:lpstr>Info</vt:lpstr>
      <vt:lpstr>Table of contents</vt:lpstr>
      <vt:lpstr>S.01.02.01.01</vt:lpstr>
      <vt:lpstr>S.01.03.01.01</vt:lpstr>
      <vt:lpstr>S.01.03.01.02</vt:lpstr>
      <vt:lpstr>S.02.02.01.01</vt:lpstr>
      <vt:lpstr>S.02.02.01.02</vt:lpstr>
      <vt:lpstr>S.03.01.01.01</vt:lpstr>
      <vt:lpstr>S.03.01.01.02</vt:lpstr>
      <vt:lpstr>S.03.02.01.01</vt:lpstr>
      <vt:lpstr>S.03.03.01.01</vt:lpstr>
      <vt:lpstr>S.04.01.01.01</vt:lpstr>
      <vt:lpstr>S.04.01.01.02</vt:lpstr>
      <vt:lpstr>S.04.01.01.03</vt:lpstr>
      <vt:lpstr>S.04.02.01.01</vt:lpstr>
      <vt:lpstr>S.04.02.01.02</vt:lpstr>
      <vt:lpstr>S.05.01.01.01</vt:lpstr>
      <vt:lpstr>S.05.01.01.02</vt:lpstr>
      <vt:lpstr>S.05.02.01.01</vt:lpstr>
      <vt:lpstr>S.05.02.01.02</vt:lpstr>
      <vt:lpstr>S.05.02.01.03</vt:lpstr>
      <vt:lpstr>S.05.02.01.04</vt:lpstr>
      <vt:lpstr>S.05.02.01.05</vt:lpstr>
      <vt:lpstr>S.05.02.01.06</vt:lpstr>
      <vt:lpstr>S.06.01.01.01</vt:lpstr>
      <vt:lpstr>S.06.03.01.01</vt:lpstr>
      <vt:lpstr>S.07.01.01.01</vt:lpstr>
      <vt:lpstr>S.08.01.01.01</vt:lpstr>
      <vt:lpstr>S.08.01.01.02</vt:lpstr>
      <vt:lpstr>S.08.02.01.01</vt:lpstr>
      <vt:lpstr>S.08.02.01.02</vt:lpstr>
      <vt:lpstr>S.09.01.01.01</vt:lpstr>
      <vt:lpstr>S.10.01.01.01</vt:lpstr>
      <vt:lpstr>S.11.01.01.01</vt:lpstr>
      <vt:lpstr>S.11.01.01.02</vt:lpstr>
      <vt:lpstr>S.12.01.01.01</vt:lpstr>
      <vt:lpstr>S.12.02.01.01</vt:lpstr>
      <vt:lpstr>S.12.02.01.02</vt:lpstr>
      <vt:lpstr>S.13.01.01.01</vt:lpstr>
      <vt:lpstr>S.14.01.01.01</vt:lpstr>
      <vt:lpstr>S.14.01.01.02</vt:lpstr>
      <vt:lpstr>S.14.01.01.03</vt:lpstr>
      <vt:lpstr>S.14.01.01.04</vt:lpstr>
      <vt:lpstr>S.15.01.01.01</vt:lpstr>
      <vt:lpstr>S.15.02.01.01</vt:lpstr>
      <vt:lpstr>S.16.01.01.01</vt:lpstr>
      <vt:lpstr>S.16.01.01.02</vt:lpstr>
      <vt:lpstr>S.17.01.01.01</vt:lpstr>
      <vt:lpstr>S.17.02.01.01</vt:lpstr>
      <vt:lpstr>S.17.02.01.02</vt:lpstr>
      <vt:lpstr>S.18.01.01.01</vt:lpstr>
      <vt:lpstr>S.19.01.01.01</vt:lpstr>
      <vt:lpstr>S.19.01.01.02</vt:lpstr>
      <vt:lpstr>S.19.01.01.03</vt:lpstr>
      <vt:lpstr>S.19.01.01.04</vt:lpstr>
      <vt:lpstr>S.19.01.01.05</vt:lpstr>
      <vt:lpstr>S.19.01.01.06</vt:lpstr>
      <vt:lpstr>S.19.01.01.07</vt:lpstr>
      <vt:lpstr>S.19.01.01.08</vt:lpstr>
      <vt:lpstr>S.19.01.01.09</vt:lpstr>
      <vt:lpstr>S.19.01.01.10</vt:lpstr>
      <vt:lpstr>S.19.01.01.11</vt:lpstr>
      <vt:lpstr>S.19.01.01.12</vt:lpstr>
      <vt:lpstr>S.19.01.01.13</vt:lpstr>
      <vt:lpstr>S.19.01.01.14</vt:lpstr>
      <vt:lpstr>S.19.01.01.15</vt:lpstr>
      <vt:lpstr>S.19.01.01.16</vt:lpstr>
      <vt:lpstr>S.19.01.01.17</vt:lpstr>
      <vt:lpstr>S.19.01.01.18</vt:lpstr>
      <vt:lpstr>S.19.01.01.19</vt:lpstr>
      <vt:lpstr>S.19.01.01.20</vt:lpstr>
      <vt:lpstr>S.19.01.01.21</vt:lpstr>
      <vt:lpstr>S.20.01.01.01</vt:lpstr>
      <vt:lpstr>S.21.01.01.01</vt:lpstr>
      <vt:lpstr>S.21.02.01.01</vt:lpstr>
      <vt:lpstr>S.21.03.01.01</vt:lpstr>
      <vt:lpstr>S.22.01.01.01</vt:lpstr>
      <vt:lpstr>S.22.04.01.01</vt:lpstr>
      <vt:lpstr>S.22.04.01.02</vt:lpstr>
      <vt:lpstr>S.22.05.01.01</vt:lpstr>
      <vt:lpstr>S.22.06.01.01</vt:lpstr>
      <vt:lpstr>S.22.06.01.02</vt:lpstr>
      <vt:lpstr>S.22.06.01.03</vt:lpstr>
      <vt:lpstr>S.22.06.01.04</vt:lpstr>
      <vt:lpstr>S.23.01.01.01</vt:lpstr>
      <vt:lpstr>S.23.01.01.02</vt:lpstr>
      <vt:lpstr>S.23.02.01.01</vt:lpstr>
      <vt:lpstr>S.23.02.01.02</vt:lpstr>
      <vt:lpstr>S.23.02.01.03</vt:lpstr>
      <vt:lpstr>S.23.02.01.04</vt:lpstr>
      <vt:lpstr>S.23.03.01.01</vt:lpstr>
      <vt:lpstr>S.23.03.01.02</vt:lpstr>
      <vt:lpstr>S.23.03.01.03</vt:lpstr>
      <vt:lpstr>S.23.03.01.04</vt:lpstr>
      <vt:lpstr>S.23.03.01.05</vt:lpstr>
      <vt:lpstr>S.23.03.01.06</vt:lpstr>
      <vt:lpstr>S.23.03.01.07</vt:lpstr>
      <vt:lpstr>S.23.03.01.08</vt:lpstr>
      <vt:lpstr>S.23.04.01.01</vt:lpstr>
      <vt:lpstr>S.23.04.01.02</vt:lpstr>
      <vt:lpstr>S.23.04.01.03</vt:lpstr>
      <vt:lpstr>S.23.04.01.04</vt:lpstr>
      <vt:lpstr>S.23.04.01.05</vt:lpstr>
      <vt:lpstr>S.23.04.01.06</vt:lpstr>
      <vt:lpstr>S.23.04.01.07</vt:lpstr>
      <vt:lpstr>S.23.04.01.09</vt:lpstr>
      <vt:lpstr>S.24.01.01.01</vt:lpstr>
      <vt:lpstr>S.24.01.01.02</vt:lpstr>
      <vt:lpstr>S.24.01.01.03</vt:lpstr>
      <vt:lpstr>S.24.01.01.04</vt:lpstr>
      <vt:lpstr>S.24.01.01.05</vt:lpstr>
      <vt:lpstr>S.24.01.01.06</vt:lpstr>
      <vt:lpstr>S.24.01.01.07</vt:lpstr>
      <vt:lpstr>S.24.01.01.08</vt:lpstr>
      <vt:lpstr>S.24.01.01.09</vt:lpstr>
      <vt:lpstr>S.24.01.01.10</vt:lpstr>
      <vt:lpstr>S.24.01.01.11</vt:lpstr>
      <vt:lpstr>S.25.01.01.01</vt:lpstr>
      <vt:lpstr>S.25.01.01.02</vt:lpstr>
      <vt:lpstr>S.25.02.01.01</vt:lpstr>
      <vt:lpstr>S.25.02.01.02</vt:lpstr>
      <vt:lpstr>S.25.03.01.01</vt:lpstr>
      <vt:lpstr>S.25.03.01.02</vt:lpstr>
      <vt:lpstr>S.26.01.01.01</vt:lpstr>
      <vt:lpstr>S.26.01.01.02</vt:lpstr>
      <vt:lpstr>S.26.01.01.03</vt:lpstr>
      <vt:lpstr>S.26.02.01.01</vt:lpstr>
      <vt:lpstr>S.26.02.01.02</vt:lpstr>
      <vt:lpstr>S.26.02.01.03</vt:lpstr>
      <vt:lpstr>S.26.03.01.01</vt:lpstr>
      <vt:lpstr>S.26.03.01.02</vt:lpstr>
      <vt:lpstr>S.26.03.01.03</vt:lpstr>
      <vt:lpstr>S.26.04.01.01</vt:lpstr>
      <vt:lpstr>S.26.04.01.02</vt:lpstr>
      <vt:lpstr>S.26.04.01.03</vt:lpstr>
      <vt:lpstr>S.26.04.01.04</vt:lpstr>
      <vt:lpstr>S.26.04.01.05</vt:lpstr>
      <vt:lpstr>S.26.04.01.06</vt:lpstr>
      <vt:lpstr>S.26.04.01.07</vt:lpstr>
      <vt:lpstr>S.26.04.01.08</vt:lpstr>
      <vt:lpstr>S.26.04.01.09</vt:lpstr>
      <vt:lpstr>S.26.05.01.01</vt:lpstr>
      <vt:lpstr>S.26.05.01.02</vt:lpstr>
      <vt:lpstr>S.26.05.01.03</vt:lpstr>
      <vt:lpstr>S.26.05.01.04</vt:lpstr>
      <vt:lpstr>S.26.05.01.05</vt:lpstr>
      <vt:lpstr>S.26.06.01.01</vt:lpstr>
      <vt:lpstr>S.26.07.01.01</vt:lpstr>
      <vt:lpstr>S.26.07.01.02</vt:lpstr>
      <vt:lpstr>S.26.07.01.03</vt:lpstr>
      <vt:lpstr>S.26.07.01.04</vt:lpstr>
      <vt:lpstr>S.27.01.01.01</vt:lpstr>
      <vt:lpstr>S.27.01.01.02</vt:lpstr>
      <vt:lpstr>S.27.01.01.03</vt:lpstr>
      <vt:lpstr>S.27.01.01.04</vt:lpstr>
      <vt:lpstr>S.27.01.01.05</vt:lpstr>
      <vt:lpstr>S.27.01.01.06</vt:lpstr>
      <vt:lpstr>S.27.01.01.07</vt:lpstr>
      <vt:lpstr>S.27.01.01.08</vt:lpstr>
      <vt:lpstr>S.27.01.01.09</vt:lpstr>
      <vt:lpstr>S.27.01.01.10</vt:lpstr>
      <vt:lpstr>S.27.01.01.11</vt:lpstr>
      <vt:lpstr>S.27.01.01.12</vt:lpstr>
      <vt:lpstr>S.27.01.01.13</vt:lpstr>
      <vt:lpstr>S.27.01.01.14</vt:lpstr>
      <vt:lpstr>S.27.01.01.15</vt:lpstr>
      <vt:lpstr>S.27.01.01.16</vt:lpstr>
      <vt:lpstr>S.27.01.01.17</vt:lpstr>
      <vt:lpstr>S.27.01.01.18</vt:lpstr>
      <vt:lpstr>S.27.01.01.19</vt:lpstr>
      <vt:lpstr>S.27.01.01.20</vt:lpstr>
      <vt:lpstr>S.27.01.01.21</vt:lpstr>
      <vt:lpstr>S.27.01.01.22</vt:lpstr>
      <vt:lpstr>S.27.01.01.23</vt:lpstr>
      <vt:lpstr>S.27.01.01.24</vt:lpstr>
      <vt:lpstr>S.27.01.01.25</vt:lpstr>
      <vt:lpstr>S.27.01.01.26</vt:lpstr>
      <vt:lpstr>S.28.01.01.01</vt:lpstr>
      <vt:lpstr>S.28.01.01.02</vt:lpstr>
      <vt:lpstr>S.28.01.01.03</vt:lpstr>
      <vt:lpstr>S.28.01.01.04</vt:lpstr>
      <vt:lpstr>S.28.01.01.05</vt:lpstr>
      <vt:lpstr>S.28.02.01.01</vt:lpstr>
      <vt:lpstr>S.28.02.01.02</vt:lpstr>
      <vt:lpstr>S.28.02.01.03</vt:lpstr>
      <vt:lpstr>S.28.02.01.04</vt:lpstr>
      <vt:lpstr>S.28.02.01.05</vt:lpstr>
      <vt:lpstr>S.28.02.01.06</vt:lpstr>
      <vt:lpstr>S.29.01.01.01</vt:lpstr>
      <vt:lpstr>S.29.01.01.02</vt:lpstr>
      <vt:lpstr>S.29.02.01.01</vt:lpstr>
      <vt:lpstr>S.29.03.01.01</vt:lpstr>
      <vt:lpstr>S.29.03.01.02</vt:lpstr>
      <vt:lpstr>S.29.03.01.03</vt:lpstr>
      <vt:lpstr>S.29.03.01.04</vt:lpstr>
      <vt:lpstr>S.29.03.01.05</vt:lpstr>
      <vt:lpstr>S.29.03.01.06</vt:lpstr>
      <vt:lpstr>S.29.03.01.07</vt:lpstr>
      <vt:lpstr>S.29.04.01.01</vt:lpstr>
      <vt:lpstr>S.29.04.01.02</vt:lpstr>
      <vt:lpstr>S.30.01.01.01</vt:lpstr>
      <vt:lpstr>S.30.01.01.02</vt:lpstr>
      <vt:lpstr>S.30.02.01.01</vt:lpstr>
      <vt:lpstr>S.30.02.01.02</vt:lpstr>
      <vt:lpstr>S.30.02.01.03</vt:lpstr>
      <vt:lpstr>S.30.02.01.04</vt:lpstr>
      <vt:lpstr>S.30.03.01.01</vt:lpstr>
      <vt:lpstr>S.30.04.01.01</vt:lpstr>
      <vt:lpstr>S.30.04.01.02</vt:lpstr>
      <vt:lpstr>S.30.04.01.03</vt:lpstr>
      <vt:lpstr>S.30.04.01.04</vt:lpstr>
      <vt:lpstr>S.31.01.01.01</vt:lpstr>
      <vt:lpstr>S.31.01.01.02</vt:lpstr>
      <vt:lpstr>S.31.02.01.01</vt:lpstr>
      <vt:lpstr>S.31.02.01.02</vt:lpstr>
      <vt:lpstr>S.36.01.01.01</vt:lpstr>
      <vt:lpstr>S.36.02.01.01</vt:lpstr>
      <vt:lpstr>S.36.03.01.01</vt:lpstr>
      <vt:lpstr>S.36.04.01.01</vt:lpstr>
      <vt:lpstr>SR.01.01.01.01</vt:lpstr>
      <vt:lpstr>SR.02.01.01.01</vt:lpstr>
      <vt:lpstr>SR.12.01.01.01</vt:lpstr>
      <vt:lpstr>SR.17.01.01.01</vt:lpstr>
      <vt:lpstr>SR.22.02.01.01</vt:lpstr>
      <vt:lpstr>SR.22.03.01.01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SE.01.01.16.01</vt:lpstr>
      <vt:lpstr>SE.02.01.16.01</vt:lpstr>
      <vt:lpstr>SE.06.02.16.01</vt:lpstr>
      <vt:lpstr>SE.06.02.16.02</vt:lpstr>
      <vt:lpstr>E.01.01.16.01</vt:lpstr>
      <vt:lpstr>E.02.01.16.01</vt:lpstr>
      <vt:lpstr>E.03.01.16.01</vt:lpstr>
      <vt:lpstr>E.03.01.16.02</vt:lpstr>
      <vt:lpstr>CRT_Filters</vt:lpstr>
      <vt:lpstr>E.01.01.16.01!E.01.01.16.01.TD</vt:lpstr>
      <vt:lpstr>E.02.01.16.01!E.02.01.16.01.TD</vt:lpstr>
      <vt:lpstr>E.03.01.16.01!E.03.01.16.01.TD</vt:lpstr>
      <vt:lpstr>E.03.01.16.02!E.03.01.16.02.TD</vt:lpstr>
      <vt:lpstr>Hierarchy_100</vt:lpstr>
      <vt:lpstr>Hierarchy_104</vt:lpstr>
      <vt:lpstr>Hierarchy_106</vt:lpstr>
      <vt:lpstr>Hierarchy_108</vt:lpstr>
      <vt:lpstr>Hierarchy_11</vt:lpstr>
      <vt:lpstr>Hierarchy_110</vt:lpstr>
      <vt:lpstr>Hierarchy_111</vt:lpstr>
      <vt:lpstr>Hierarchy_112</vt:lpstr>
      <vt:lpstr>Hierarchy_113</vt:lpstr>
      <vt:lpstr>Hierarchy_115</vt:lpstr>
      <vt:lpstr>Hierarchy_117</vt:lpstr>
      <vt:lpstr>Hierarchy_119</vt:lpstr>
      <vt:lpstr>Hierarchy_128</vt:lpstr>
      <vt:lpstr>Hierarchy_130</vt:lpstr>
      <vt:lpstr>Hierarchy_131</vt:lpstr>
      <vt:lpstr>Hierarchy_132</vt:lpstr>
      <vt:lpstr>Hierarchy_133</vt:lpstr>
      <vt:lpstr>Hierarchy_134</vt:lpstr>
      <vt:lpstr>Hierarchy_135</vt:lpstr>
      <vt:lpstr>Hierarchy_136</vt:lpstr>
      <vt:lpstr>Hierarchy_137</vt:lpstr>
      <vt:lpstr>Hierarchy_143</vt:lpstr>
      <vt:lpstr>Hierarchy_144</vt:lpstr>
      <vt:lpstr>Hierarchy_145</vt:lpstr>
      <vt:lpstr>Hierarchy_146</vt:lpstr>
      <vt:lpstr>Hierarchy_15</vt:lpstr>
      <vt:lpstr>Hierarchy_158</vt:lpstr>
      <vt:lpstr>Hierarchy_169</vt:lpstr>
      <vt:lpstr>Hierarchy_170</vt:lpstr>
      <vt:lpstr>Hierarchy_171</vt:lpstr>
      <vt:lpstr>Hierarchy_179</vt:lpstr>
      <vt:lpstr>Hierarchy_182</vt:lpstr>
      <vt:lpstr>Hierarchy_183</vt:lpstr>
      <vt:lpstr>Hierarchy_19</vt:lpstr>
      <vt:lpstr>Hierarchy_193</vt:lpstr>
      <vt:lpstr>Hierarchy_199</vt:lpstr>
      <vt:lpstr>Hierarchy_20</vt:lpstr>
      <vt:lpstr>Hierarchy_200</vt:lpstr>
      <vt:lpstr>Hierarchy_206</vt:lpstr>
      <vt:lpstr>Hierarchy_209</vt:lpstr>
      <vt:lpstr>Hierarchy_21</vt:lpstr>
      <vt:lpstr>Hierarchy_210</vt:lpstr>
      <vt:lpstr>Hierarchy_218</vt:lpstr>
      <vt:lpstr>Hierarchy_219</vt:lpstr>
      <vt:lpstr>Hierarchy_22</vt:lpstr>
      <vt:lpstr>Hierarchy_223</vt:lpstr>
      <vt:lpstr>Hierarchy_23</vt:lpstr>
      <vt:lpstr>Hierarchy_230</vt:lpstr>
      <vt:lpstr>Hierarchy_231</vt:lpstr>
      <vt:lpstr>Hierarchy_236</vt:lpstr>
      <vt:lpstr>Hierarchy_240</vt:lpstr>
      <vt:lpstr>Hierarchy_25</vt:lpstr>
      <vt:lpstr>Hierarchy_255</vt:lpstr>
      <vt:lpstr>Hierarchy_258</vt:lpstr>
      <vt:lpstr>Hierarchy_262</vt:lpstr>
      <vt:lpstr>Hierarchy_263</vt:lpstr>
      <vt:lpstr>Hierarchy_264</vt:lpstr>
      <vt:lpstr>Hierarchy_265</vt:lpstr>
      <vt:lpstr>Hierarchy_266</vt:lpstr>
      <vt:lpstr>Hierarchy_267</vt:lpstr>
      <vt:lpstr>Hierarchy_268</vt:lpstr>
      <vt:lpstr>Hierarchy_269</vt:lpstr>
      <vt:lpstr>Hierarchy_27</vt:lpstr>
      <vt:lpstr>Hierarchy_271</vt:lpstr>
      <vt:lpstr>Hierarchy_279</vt:lpstr>
      <vt:lpstr>Hierarchy_28</vt:lpstr>
      <vt:lpstr>Hierarchy_283</vt:lpstr>
      <vt:lpstr>Hierarchy_284</vt:lpstr>
      <vt:lpstr>Hierarchy_286</vt:lpstr>
      <vt:lpstr>Hierarchy_287</vt:lpstr>
      <vt:lpstr>Hierarchy_288</vt:lpstr>
      <vt:lpstr>Hierarchy_30</vt:lpstr>
      <vt:lpstr>Hierarchy_306</vt:lpstr>
      <vt:lpstr>Hierarchy_314</vt:lpstr>
      <vt:lpstr>Hierarchy_315</vt:lpstr>
      <vt:lpstr>Hierarchy_316</vt:lpstr>
      <vt:lpstr>Hierarchy_317</vt:lpstr>
      <vt:lpstr>Hierarchy_318</vt:lpstr>
      <vt:lpstr>Hierarchy_319</vt:lpstr>
      <vt:lpstr>Hierarchy_320</vt:lpstr>
      <vt:lpstr>Hierarchy_321</vt:lpstr>
      <vt:lpstr>Hierarchy_323</vt:lpstr>
      <vt:lpstr>Hierarchy_324</vt:lpstr>
      <vt:lpstr>Hierarchy_325</vt:lpstr>
      <vt:lpstr>Hierarchy_33</vt:lpstr>
      <vt:lpstr>Hierarchy_336</vt:lpstr>
      <vt:lpstr>Hierarchy_338</vt:lpstr>
      <vt:lpstr>Hierarchy_34</vt:lpstr>
      <vt:lpstr>Hierarchy_340</vt:lpstr>
      <vt:lpstr>Hierarchy_341</vt:lpstr>
      <vt:lpstr>Hierarchy_342</vt:lpstr>
      <vt:lpstr>Hierarchy_361</vt:lpstr>
      <vt:lpstr>Hierarchy_362</vt:lpstr>
      <vt:lpstr>Hierarchy_363</vt:lpstr>
      <vt:lpstr>Hierarchy_364</vt:lpstr>
      <vt:lpstr>Hierarchy_365</vt:lpstr>
      <vt:lpstr>Hierarchy_366</vt:lpstr>
      <vt:lpstr>Hierarchy_369</vt:lpstr>
      <vt:lpstr>Hierarchy_372</vt:lpstr>
      <vt:lpstr>Hierarchy_374</vt:lpstr>
      <vt:lpstr>Hierarchy_376</vt:lpstr>
      <vt:lpstr>Hierarchy_38</vt:lpstr>
      <vt:lpstr>Hierarchy_387</vt:lpstr>
      <vt:lpstr>Hierarchy_390</vt:lpstr>
      <vt:lpstr>Hierarchy_391</vt:lpstr>
      <vt:lpstr>Hierarchy_40</vt:lpstr>
      <vt:lpstr>Hierarchy_409</vt:lpstr>
      <vt:lpstr>Hierarchy_410</vt:lpstr>
      <vt:lpstr>Hierarchy_412</vt:lpstr>
      <vt:lpstr>Hierarchy_413</vt:lpstr>
      <vt:lpstr>Hierarchy_414</vt:lpstr>
      <vt:lpstr>Hierarchy_416</vt:lpstr>
      <vt:lpstr>Hierarchy_417</vt:lpstr>
      <vt:lpstr>Hierarchy_418</vt:lpstr>
      <vt:lpstr>Hierarchy_421</vt:lpstr>
      <vt:lpstr>Hierarchy_422</vt:lpstr>
      <vt:lpstr>Hierarchy_423</vt:lpstr>
      <vt:lpstr>Hierarchy_425</vt:lpstr>
      <vt:lpstr>Hierarchy_426</vt:lpstr>
      <vt:lpstr>Hierarchy_427</vt:lpstr>
      <vt:lpstr>Hierarchy_428</vt:lpstr>
      <vt:lpstr>Hierarchy_45</vt:lpstr>
      <vt:lpstr>Hierarchy_469</vt:lpstr>
      <vt:lpstr>Hierarchy_470</vt:lpstr>
      <vt:lpstr>Hierarchy_48</vt:lpstr>
      <vt:lpstr>Hierarchy_50</vt:lpstr>
      <vt:lpstr>Hierarchy_52</vt:lpstr>
      <vt:lpstr>Hierarchy_54</vt:lpstr>
      <vt:lpstr>Hierarchy_56</vt:lpstr>
      <vt:lpstr>Hierarchy_57</vt:lpstr>
      <vt:lpstr>Hierarchy_63</vt:lpstr>
      <vt:lpstr>Hierarchy_64</vt:lpstr>
      <vt:lpstr>Hierarchy_69</vt:lpstr>
      <vt:lpstr>Hierarchy_7</vt:lpstr>
      <vt:lpstr>Hierarchy_70</vt:lpstr>
      <vt:lpstr>Hierarchy_73</vt:lpstr>
      <vt:lpstr>Hierarchy_75</vt:lpstr>
      <vt:lpstr>Hierarchy_76</vt:lpstr>
      <vt:lpstr>Hierarchy_78</vt:lpstr>
      <vt:lpstr>Hierarchy_8</vt:lpstr>
      <vt:lpstr>Hierarchy_80</vt:lpstr>
      <vt:lpstr>Hierarchy_81</vt:lpstr>
      <vt:lpstr>Hierarchy_83</vt:lpstr>
      <vt:lpstr>Hierarchy_84</vt:lpstr>
      <vt:lpstr>Hierarchy_85</vt:lpstr>
      <vt:lpstr>Hierarchy_86</vt:lpstr>
      <vt:lpstr>Hierarchy_87</vt:lpstr>
      <vt:lpstr>Hierarchy_88</vt:lpstr>
      <vt:lpstr>Hierarchy_89</vt:lpstr>
      <vt:lpstr>Hierarchy_90</vt:lpstr>
      <vt:lpstr>Hierarchy_91</vt:lpstr>
      <vt:lpstr>Hierarchy_92</vt:lpstr>
      <vt:lpstr>Hierarchy_93</vt:lpstr>
      <vt:lpstr>Hierarchy_94</vt:lpstr>
      <vt:lpstr>Hierarchy_95</vt:lpstr>
      <vt:lpstr>Hierarchy_96</vt:lpstr>
      <vt:lpstr>Hierarchy_98</vt:lpstr>
      <vt:lpstr>Hierarchy_99</vt:lpstr>
      <vt:lpstr>S.01.02.01.01!S.01.02.01.01.TD</vt:lpstr>
      <vt:lpstr>S.01.03.01.01!S.01.03.01.01.TD</vt:lpstr>
      <vt:lpstr>S.01.03.01.02!S.01.03.01.02.TD</vt:lpstr>
      <vt:lpstr>S.02.02.01.01!S.02.02.01.01.TD</vt:lpstr>
      <vt:lpstr>S.02.02.01.02!S.02.02.01.02.TD</vt:lpstr>
      <vt:lpstr>S.02.02.01.02!S.02.02.01.02.XL</vt:lpstr>
      <vt:lpstr>S.03.01.01.01!S.03.01.01.01.TD</vt:lpstr>
      <vt:lpstr>S.03.01.01.02!S.03.01.01.02.TD</vt:lpstr>
      <vt:lpstr>S.03.02.01.01!S.03.02.01.01.TD</vt:lpstr>
      <vt:lpstr>S.03.03.01.01!S.03.03.01.01.TD</vt:lpstr>
      <vt:lpstr>S.04.01.01.01!S.04.01.01.01.FL</vt:lpstr>
      <vt:lpstr>S.04.01.01.01!S.04.01.01.01.TD</vt:lpstr>
      <vt:lpstr>S.04.01.01.02!S.04.01.01.02.FL</vt:lpstr>
      <vt:lpstr>S.04.01.01.02!S.04.01.01.02.TD</vt:lpstr>
      <vt:lpstr>S.04.01.01.02!S.04.01.01.02.XL</vt:lpstr>
      <vt:lpstr>S.04.01.01.03!S.04.01.01.03.FL</vt:lpstr>
      <vt:lpstr>S.04.01.01.03!S.04.01.01.03.TD</vt:lpstr>
      <vt:lpstr>S.04.01.01.03!S.04.01.01.03.XL</vt:lpstr>
      <vt:lpstr>S.04.02.01.01!S.04.02.01.01.TD</vt:lpstr>
      <vt:lpstr>S.04.02.01.02!S.04.02.01.02.TD</vt:lpstr>
      <vt:lpstr>S.04.02.01.02!S.04.02.01.02.XL</vt:lpstr>
      <vt:lpstr>S.05.01.01.01!S.05.01.01.01.TD</vt:lpstr>
      <vt:lpstr>S.05.01.01.02!S.05.01.01.02.TD</vt:lpstr>
      <vt:lpstr>S.05.02.01.01!S.05.02.01.01.TD</vt:lpstr>
      <vt:lpstr>S.05.02.01.02!S.05.02.01.02.TD</vt:lpstr>
      <vt:lpstr>S.05.02.01.02!S.05.02.01.02.XL</vt:lpstr>
      <vt:lpstr>S.05.02.01.03!S.05.02.01.03.TD</vt:lpstr>
      <vt:lpstr>S.05.02.01.04!S.05.02.01.04.TD</vt:lpstr>
      <vt:lpstr>S.05.02.01.05!S.05.02.01.05.TD</vt:lpstr>
      <vt:lpstr>S.05.02.01.05!S.05.02.01.05.XL</vt:lpstr>
      <vt:lpstr>S.05.02.01.06!S.05.02.01.06.TD</vt:lpstr>
      <vt:lpstr>S.06.01.01.01!S.06.01.01.01.TD</vt:lpstr>
      <vt:lpstr>S.06.03.01.01!S.06.03.01.01.TD</vt:lpstr>
      <vt:lpstr>S.07.01.01.01!S.07.01.01.01.TD</vt:lpstr>
      <vt:lpstr>S.08.01.01.01!S.08.01.01.01.TD</vt:lpstr>
      <vt:lpstr>S.08.01.01.02!S.08.01.01.02.TD</vt:lpstr>
      <vt:lpstr>S.08.02.01.01!S.08.02.01.01.TD</vt:lpstr>
      <vt:lpstr>S.08.02.01.02!S.08.02.01.02.TD</vt:lpstr>
      <vt:lpstr>S.09.01.01.01!S.09.01.01.01.TD</vt:lpstr>
      <vt:lpstr>S.10.01.01.01!S.10.01.01.01.TD</vt:lpstr>
      <vt:lpstr>S.11.01.01.01!S.11.01.01.01.TD</vt:lpstr>
      <vt:lpstr>S.11.01.01.02!S.11.01.01.02.TD</vt:lpstr>
      <vt:lpstr>S.12.01.01.01!S.12.01.01.01.TD</vt:lpstr>
      <vt:lpstr>S.12.02.01.01!S.12.02.01.01.TD</vt:lpstr>
      <vt:lpstr>S.12.02.01.02!S.12.02.01.02.TD</vt:lpstr>
      <vt:lpstr>S.13.01.01.01!S.13.01.01.01.TD</vt:lpstr>
      <vt:lpstr>S.14.01.01.01!S.14.01.01.01.TD</vt:lpstr>
      <vt:lpstr>S.14.01.01.02!S.14.01.01.02.TD</vt:lpstr>
      <vt:lpstr>S.14.01.01.03!S.14.01.01.03.TD</vt:lpstr>
      <vt:lpstr>S.14.01.01.04!S.14.01.01.04.TD</vt:lpstr>
      <vt:lpstr>S.15.01.01.01!S.15.01.01.01.TD</vt:lpstr>
      <vt:lpstr>S.15.02.01.01!S.15.02.01.01.TD</vt:lpstr>
      <vt:lpstr>S.16.01.01.01!S.16.01.01.01.FL</vt:lpstr>
      <vt:lpstr>S.16.01.01.01!S.16.01.01.01.TD</vt:lpstr>
      <vt:lpstr>S.16.01.01.02!S.16.01.01.02.FL</vt:lpstr>
      <vt:lpstr>S.16.01.01.02!S.16.01.01.02.TD</vt:lpstr>
      <vt:lpstr>S.17.01.01.01!S.17.01.01.01.TD</vt:lpstr>
      <vt:lpstr>S.17.02.01.01!S.17.02.01.01.TD</vt:lpstr>
      <vt:lpstr>S.17.02.01.02!S.17.02.01.02.TD</vt:lpstr>
      <vt:lpstr>S.18.01.01.01!S.18.01.01.01.TD</vt:lpstr>
      <vt:lpstr>S.19.01.01.01!S.19.01.01.01.FL</vt:lpstr>
      <vt:lpstr>S.19.01.01.01!S.19.01.01.01.TD</vt:lpstr>
      <vt:lpstr>S.19.01.01.02!S.19.01.01.02.FL</vt:lpstr>
      <vt:lpstr>S.19.01.01.02!S.19.01.01.02.TD</vt:lpstr>
      <vt:lpstr>S.19.01.01.03!S.19.01.01.03.FL</vt:lpstr>
      <vt:lpstr>S.19.01.01.03!S.19.01.01.03.TD</vt:lpstr>
      <vt:lpstr>S.19.01.01.04!S.19.01.01.04.FL</vt:lpstr>
      <vt:lpstr>S.19.01.01.04!S.19.01.01.04.TD</vt:lpstr>
      <vt:lpstr>S.19.01.01.05!S.19.01.01.05.FL</vt:lpstr>
      <vt:lpstr>S.19.01.01.05!S.19.01.01.05.TD</vt:lpstr>
      <vt:lpstr>S.19.01.01.06!S.19.01.01.06.FL</vt:lpstr>
      <vt:lpstr>S.19.01.01.06!S.19.01.01.06.TD</vt:lpstr>
      <vt:lpstr>S.19.01.01.07!S.19.01.01.07.FL</vt:lpstr>
      <vt:lpstr>S.19.01.01.07!S.19.01.01.07.TD</vt:lpstr>
      <vt:lpstr>S.19.01.01.08!S.19.01.01.08.FL</vt:lpstr>
      <vt:lpstr>S.19.01.01.08!S.19.01.01.08.TD</vt:lpstr>
      <vt:lpstr>S.19.01.01.09!S.19.01.01.09.FL</vt:lpstr>
      <vt:lpstr>S.19.01.01.09!S.19.01.01.09.TD</vt:lpstr>
      <vt:lpstr>S.19.01.01.10!S.19.01.01.10.FL</vt:lpstr>
      <vt:lpstr>S.19.01.01.10!S.19.01.01.10.TD</vt:lpstr>
      <vt:lpstr>S.19.01.01.11!S.19.01.01.11.FL</vt:lpstr>
      <vt:lpstr>S.19.01.01.11!S.19.01.01.11.TD</vt:lpstr>
      <vt:lpstr>S.19.01.01.12!S.19.01.01.12.FL</vt:lpstr>
      <vt:lpstr>S.19.01.01.12!S.19.01.01.12.TD</vt:lpstr>
      <vt:lpstr>S.19.01.01.13!S.19.01.01.13.FL</vt:lpstr>
      <vt:lpstr>S.19.01.01.13!S.19.01.01.13.TD</vt:lpstr>
      <vt:lpstr>S.19.01.01.14!S.19.01.01.14.FL</vt:lpstr>
      <vt:lpstr>S.19.01.01.14!S.19.01.01.14.TD</vt:lpstr>
      <vt:lpstr>S.19.01.01.15!S.19.01.01.15.FL</vt:lpstr>
      <vt:lpstr>S.19.01.01.15!S.19.01.01.15.TD</vt:lpstr>
      <vt:lpstr>S.19.01.01.16!S.19.01.01.16.FL</vt:lpstr>
      <vt:lpstr>S.19.01.01.16!S.19.01.01.16.TD</vt:lpstr>
      <vt:lpstr>S.19.01.01.17!S.19.01.01.17.FL</vt:lpstr>
      <vt:lpstr>S.19.01.01.17!S.19.01.01.17.TD</vt:lpstr>
      <vt:lpstr>S.19.01.01.18!S.19.01.01.18.FL</vt:lpstr>
      <vt:lpstr>S.19.01.01.18!S.19.01.01.18.TD</vt:lpstr>
      <vt:lpstr>S.19.01.01.19!S.19.01.01.19.FL</vt:lpstr>
      <vt:lpstr>S.19.01.01.19!S.19.01.01.19.TD</vt:lpstr>
      <vt:lpstr>S.19.01.01.20!S.19.01.01.20.FL</vt:lpstr>
      <vt:lpstr>S.19.01.01.20!S.19.01.01.20.TD</vt:lpstr>
      <vt:lpstr>S.19.01.01.21!S.19.01.01.21.FL</vt:lpstr>
      <vt:lpstr>S.19.01.01.21!S.19.01.01.21.TD</vt:lpstr>
      <vt:lpstr>S.20.01.01.01!S.20.01.01.01.FL</vt:lpstr>
      <vt:lpstr>S.20.01.01.01!S.20.01.01.01.TD</vt:lpstr>
      <vt:lpstr>S.21.01.01.01!S.21.01.01.01.FL</vt:lpstr>
      <vt:lpstr>S.21.01.01.01!S.21.01.01.01.TD</vt:lpstr>
      <vt:lpstr>S.21.02.01.01!S.21.02.01.01.TD</vt:lpstr>
      <vt:lpstr>S.21.03.01.01!S.21.03.01.01.FL</vt:lpstr>
      <vt:lpstr>S.21.03.01.01!S.21.03.01.01.TD</vt:lpstr>
      <vt:lpstr>S.22.01.01.01!S.22.01.01.01.TD</vt:lpstr>
      <vt:lpstr>S.22.04.01.01!S.22.04.01.01.FL</vt:lpstr>
      <vt:lpstr>S.22.04.01.01!S.22.04.01.01.TD</vt:lpstr>
      <vt:lpstr>S.22.04.01.02!S.22.04.01.02.FL</vt:lpstr>
      <vt:lpstr>S.22.04.01.02!S.22.04.01.02.TD</vt:lpstr>
      <vt:lpstr>S.22.05.01.01!S.22.05.01.01.TD</vt:lpstr>
      <vt:lpstr>S.22.06.01.01!S.22.06.01.01.FL</vt:lpstr>
      <vt:lpstr>S.22.06.01.01!S.22.06.01.01.TD</vt:lpstr>
      <vt:lpstr>S.22.06.01.02!S.22.06.01.02.FL</vt:lpstr>
      <vt:lpstr>S.22.06.01.02!S.22.06.01.02.TD</vt:lpstr>
      <vt:lpstr>S.22.06.01.02!S.22.06.01.02.XL</vt:lpstr>
      <vt:lpstr>S.22.06.01.03!S.22.06.01.03.FL</vt:lpstr>
      <vt:lpstr>S.22.06.01.03!S.22.06.01.03.TD</vt:lpstr>
      <vt:lpstr>S.22.06.01.04!S.22.06.01.04.FL</vt:lpstr>
      <vt:lpstr>S.22.06.01.04!S.22.06.01.04.TD</vt:lpstr>
      <vt:lpstr>S.22.06.01.04!S.22.06.01.04.XL</vt:lpstr>
      <vt:lpstr>S.22.06.01.04!S.22.06.01.04.YL</vt:lpstr>
      <vt:lpstr>S.23.01.01.01!S.23.01.01.01.TD</vt:lpstr>
      <vt:lpstr>S.23.01.01.02!S.23.01.01.02.TD</vt:lpstr>
      <vt:lpstr>S.23.02.01.01!S.23.02.01.01.TD</vt:lpstr>
      <vt:lpstr>S.23.02.01.02!S.23.02.01.02.TD</vt:lpstr>
      <vt:lpstr>S.23.02.01.03!S.23.02.01.03.TD</vt:lpstr>
      <vt:lpstr>S.23.02.01.04!S.23.02.01.04.TD</vt:lpstr>
      <vt:lpstr>S.23.03.01.01!S.23.03.01.01.TD</vt:lpstr>
      <vt:lpstr>S.23.03.01.02!S.23.03.01.02.TD</vt:lpstr>
      <vt:lpstr>S.23.03.01.03!S.23.03.01.03.TD</vt:lpstr>
      <vt:lpstr>S.23.03.01.04!S.23.03.01.04.TD</vt:lpstr>
      <vt:lpstr>S.23.03.01.05!S.23.03.01.05.TD</vt:lpstr>
      <vt:lpstr>S.23.03.01.06!S.23.03.01.06.TD</vt:lpstr>
      <vt:lpstr>S.23.03.01.07!S.23.03.01.07.TD</vt:lpstr>
      <vt:lpstr>S.23.03.01.08!S.23.03.01.08.TD</vt:lpstr>
      <vt:lpstr>S.23.04.01.01!S.23.04.01.01.TD</vt:lpstr>
      <vt:lpstr>S.23.04.01.02!S.23.04.01.02.TD</vt:lpstr>
      <vt:lpstr>S.23.04.01.03!S.23.04.01.03.TD</vt:lpstr>
      <vt:lpstr>S.23.04.01.04!S.23.04.01.04.TD</vt:lpstr>
      <vt:lpstr>S.23.04.01.05!S.23.04.01.05.TD</vt:lpstr>
      <vt:lpstr>S.23.04.01.06!S.23.04.01.06.TD</vt:lpstr>
      <vt:lpstr>S.23.04.01.07!S.23.04.01.07.TD</vt:lpstr>
      <vt:lpstr>S.23.04.01.09!S.23.04.01.09.TD</vt:lpstr>
      <vt:lpstr>S.24.01.01.01!S.24.01.01.01.TD</vt:lpstr>
      <vt:lpstr>S.24.01.01.02!S.24.01.01.02.TD</vt:lpstr>
      <vt:lpstr>S.24.01.01.03!S.24.01.01.03.TD</vt:lpstr>
      <vt:lpstr>S.24.01.01.04!S.24.01.01.04.TD</vt:lpstr>
      <vt:lpstr>S.24.01.01.05!S.24.01.01.05.TD</vt:lpstr>
      <vt:lpstr>S.24.01.01.06!S.24.01.01.06.TD</vt:lpstr>
      <vt:lpstr>S.24.01.01.07!S.24.01.01.07.TD</vt:lpstr>
      <vt:lpstr>S.24.01.01.08!S.24.01.01.08.TD</vt:lpstr>
      <vt:lpstr>S.24.01.01.09!S.24.01.01.09.TD</vt:lpstr>
      <vt:lpstr>S.24.01.01.10!S.24.01.01.10.TD</vt:lpstr>
      <vt:lpstr>S.24.01.01.11!S.24.01.01.11.TD</vt:lpstr>
      <vt:lpstr>S.25.01.01.01!S.25.01.01.01.FL</vt:lpstr>
      <vt:lpstr>S.25.01.01.01!S.25.01.01.01.TD</vt:lpstr>
      <vt:lpstr>S.25.01.01.02!S.25.01.01.02.FL</vt:lpstr>
      <vt:lpstr>S.25.01.01.02!S.25.01.01.02.TD</vt:lpstr>
      <vt:lpstr>S.25.02.01.01!S.25.02.01.01.TD</vt:lpstr>
      <vt:lpstr>S.25.02.01.02!S.25.02.01.02.TD</vt:lpstr>
      <vt:lpstr>S.25.03.01.01!S.25.03.01.01.TD</vt:lpstr>
      <vt:lpstr>S.25.03.01.02!S.25.03.01.02.TD</vt:lpstr>
      <vt:lpstr>S.26.01.01.01!S.26.01.01.01.FL</vt:lpstr>
      <vt:lpstr>S.26.01.01.01!S.26.01.01.01.TD</vt:lpstr>
      <vt:lpstr>S.26.01.01.02!S.26.01.01.02.FL</vt:lpstr>
      <vt:lpstr>S.26.01.01.02!S.26.01.01.02.TD</vt:lpstr>
      <vt:lpstr>S.26.01.01.03!S.26.01.01.03.FL</vt:lpstr>
      <vt:lpstr>S.26.01.01.03!S.26.01.01.03.TD</vt:lpstr>
      <vt:lpstr>S.26.02.01.01!S.26.02.01.01.FL</vt:lpstr>
      <vt:lpstr>S.26.02.01.01!S.26.02.01.01.TD</vt:lpstr>
      <vt:lpstr>S.26.02.01.02!S.26.02.01.02.FL</vt:lpstr>
      <vt:lpstr>S.26.02.01.02!S.26.02.01.02.TD</vt:lpstr>
      <vt:lpstr>S.26.02.01.03!S.26.02.01.03.FL</vt:lpstr>
      <vt:lpstr>S.26.02.01.03!S.26.02.01.03.TD</vt:lpstr>
      <vt:lpstr>S.26.03.01.01!S.26.03.01.01.FL</vt:lpstr>
      <vt:lpstr>S.26.03.01.01!S.26.03.01.01.TD</vt:lpstr>
      <vt:lpstr>S.26.03.01.02!S.26.03.01.02.FL</vt:lpstr>
      <vt:lpstr>S.26.03.01.02!S.26.03.01.02.TD</vt:lpstr>
      <vt:lpstr>S.26.03.01.03!S.26.03.01.03.FL</vt:lpstr>
      <vt:lpstr>S.26.03.01.03!S.26.03.01.03.TD</vt:lpstr>
      <vt:lpstr>S.26.04.01.01!S.26.04.01.01.FL</vt:lpstr>
      <vt:lpstr>S.26.04.01.01!S.26.04.01.01.TD</vt:lpstr>
      <vt:lpstr>S.26.04.01.02!S.26.04.01.02.FL</vt:lpstr>
      <vt:lpstr>S.26.04.01.02!S.26.04.01.02.TD</vt:lpstr>
      <vt:lpstr>S.26.04.01.03!S.26.04.01.03.FL</vt:lpstr>
      <vt:lpstr>S.26.04.01.03!S.26.04.01.03.TD</vt:lpstr>
      <vt:lpstr>S.26.04.01.04!S.26.04.01.04.FL</vt:lpstr>
      <vt:lpstr>S.26.04.01.04!S.26.04.01.04.TD</vt:lpstr>
      <vt:lpstr>S.26.04.01.05!S.26.04.01.05.FL</vt:lpstr>
      <vt:lpstr>S.26.04.01.05!S.26.04.01.05.TD</vt:lpstr>
      <vt:lpstr>S.26.04.01.06!S.26.04.01.06.FL</vt:lpstr>
      <vt:lpstr>S.26.04.01.06!S.26.04.01.06.TD</vt:lpstr>
      <vt:lpstr>S.26.04.01.07!S.26.04.01.07.FL</vt:lpstr>
      <vt:lpstr>S.26.04.01.07!S.26.04.01.07.TD</vt:lpstr>
      <vt:lpstr>S.26.04.01.08!S.26.04.01.08.FL</vt:lpstr>
      <vt:lpstr>S.26.04.01.08!S.26.04.01.08.TD</vt:lpstr>
      <vt:lpstr>S.26.04.01.09!S.26.04.01.09.FL</vt:lpstr>
      <vt:lpstr>S.26.04.01.09!S.26.04.01.09.TD</vt:lpstr>
      <vt:lpstr>S.26.05.01.01!S.26.05.01.01.FL</vt:lpstr>
      <vt:lpstr>S.26.05.01.01!S.26.05.01.01.TD</vt:lpstr>
      <vt:lpstr>S.26.05.01.02!S.26.05.01.02.FL</vt:lpstr>
      <vt:lpstr>S.26.05.01.02!S.26.05.01.02.TD</vt:lpstr>
      <vt:lpstr>S.26.05.01.03!S.26.05.01.03.FL</vt:lpstr>
      <vt:lpstr>S.26.05.01.03!S.26.05.01.03.TD</vt:lpstr>
      <vt:lpstr>S.26.05.01.04!S.26.05.01.04.FL</vt:lpstr>
      <vt:lpstr>S.26.05.01.04!S.26.05.01.04.TD</vt:lpstr>
      <vt:lpstr>S.26.05.01.05!S.26.05.01.05.FL</vt:lpstr>
      <vt:lpstr>S.26.05.01.05!S.26.05.01.05.TD</vt:lpstr>
      <vt:lpstr>S.26.06.01.01!S.26.06.01.01.FL</vt:lpstr>
      <vt:lpstr>S.26.06.01.01!S.26.06.01.01.TD</vt:lpstr>
      <vt:lpstr>S.26.07.01.01!S.26.07.01.01.FL</vt:lpstr>
      <vt:lpstr>S.26.07.01.01!S.26.07.01.01.TD</vt:lpstr>
      <vt:lpstr>S.26.07.01.02!S.26.07.01.02.FL</vt:lpstr>
      <vt:lpstr>S.26.07.01.02!S.26.07.01.02.TD</vt:lpstr>
      <vt:lpstr>S.26.07.01.03!S.26.07.01.03.FL</vt:lpstr>
      <vt:lpstr>S.26.07.01.03!S.26.07.01.03.TD</vt:lpstr>
      <vt:lpstr>S.26.07.01.04!S.26.07.01.04.FL</vt:lpstr>
      <vt:lpstr>S.26.07.01.04!S.26.07.01.04.TD</vt:lpstr>
      <vt:lpstr>S.27.01.01.01!S.27.01.01.01.TD</vt:lpstr>
      <vt:lpstr>S.27.01.01.02!S.27.01.01.02.TD</vt:lpstr>
      <vt:lpstr>S.27.01.01.03!S.27.01.01.03.TD</vt:lpstr>
      <vt:lpstr>S.27.01.01.04!S.27.01.01.04.TD</vt:lpstr>
      <vt:lpstr>S.27.01.01.05!S.27.01.01.05.TD</vt:lpstr>
      <vt:lpstr>S.27.01.01.06!S.27.01.01.06.TD</vt:lpstr>
      <vt:lpstr>S.27.01.01.07!S.27.01.01.07.TD</vt:lpstr>
      <vt:lpstr>S.27.01.01.08!S.27.01.01.08.TD</vt:lpstr>
      <vt:lpstr>S.27.01.01.09!S.27.01.01.09.TD</vt:lpstr>
      <vt:lpstr>S.27.01.01.10!S.27.01.01.10.TD</vt:lpstr>
      <vt:lpstr>S.27.01.01.11!S.27.01.01.11.TD</vt:lpstr>
      <vt:lpstr>S.27.01.01.12!S.27.01.01.12.TD</vt:lpstr>
      <vt:lpstr>S.27.01.01.13!S.27.01.01.13.TD</vt:lpstr>
      <vt:lpstr>S.27.01.01.14!S.27.01.01.14.TD</vt:lpstr>
      <vt:lpstr>S.27.01.01.15!S.27.01.01.15.TD</vt:lpstr>
      <vt:lpstr>S.27.01.01.16!S.27.01.01.16.TD</vt:lpstr>
      <vt:lpstr>S.27.01.01.17!S.27.01.01.17.TD</vt:lpstr>
      <vt:lpstr>S.27.01.01.18!S.27.01.01.18.TD</vt:lpstr>
      <vt:lpstr>S.27.01.01.19!S.27.01.01.19.TD</vt:lpstr>
      <vt:lpstr>S.27.01.01.20!S.27.01.01.20.TD</vt:lpstr>
      <vt:lpstr>S.27.01.01.21!S.27.01.01.21.TD</vt:lpstr>
      <vt:lpstr>S.27.01.01.22!S.27.01.01.22.TD</vt:lpstr>
      <vt:lpstr>S.27.01.01.23!S.27.01.01.23.TD</vt:lpstr>
      <vt:lpstr>S.27.01.01.24!S.27.01.01.24.TD</vt:lpstr>
      <vt:lpstr>S.27.01.01.25!S.27.01.01.25.TD</vt:lpstr>
      <vt:lpstr>S.27.01.01.26!S.27.01.01.26.TD</vt:lpstr>
      <vt:lpstr>S.28.01.01.01!S.28.01.01.01.TD</vt:lpstr>
      <vt:lpstr>S.28.01.01.02!S.28.01.01.02.TD</vt:lpstr>
      <vt:lpstr>S.28.01.01.03!S.28.01.01.03.TD</vt:lpstr>
      <vt:lpstr>S.28.01.01.04!S.28.01.01.04.TD</vt:lpstr>
      <vt:lpstr>S.28.01.01.05!S.28.01.01.05.TD</vt:lpstr>
      <vt:lpstr>S.28.02.01.01!S.28.02.01.01.TD</vt:lpstr>
      <vt:lpstr>S.28.02.01.02!S.28.02.01.02.TD</vt:lpstr>
      <vt:lpstr>S.28.02.01.03!S.28.02.01.03.TD</vt:lpstr>
      <vt:lpstr>S.28.02.01.04!S.28.02.01.04.TD</vt:lpstr>
      <vt:lpstr>S.28.02.01.05!S.28.02.01.05.TD</vt:lpstr>
      <vt:lpstr>S.28.02.01.06!S.28.02.01.06.TD</vt:lpstr>
      <vt:lpstr>S.29.01.01.01!S.29.01.01.01.TD</vt:lpstr>
      <vt:lpstr>S.29.01.01.02!S.29.01.01.02.TD</vt:lpstr>
      <vt:lpstr>S.29.02.01.01!S.29.02.01.01.TD</vt:lpstr>
      <vt:lpstr>S.29.03.01.01!S.29.03.01.01.TD</vt:lpstr>
      <vt:lpstr>S.29.03.01.02!S.29.03.01.02.TD</vt:lpstr>
      <vt:lpstr>S.29.03.01.03!S.29.03.01.03.TD</vt:lpstr>
      <vt:lpstr>S.29.03.01.04!S.29.03.01.04.TD</vt:lpstr>
      <vt:lpstr>S.29.03.01.05!S.29.03.01.05.TD</vt:lpstr>
      <vt:lpstr>S.29.03.01.06!S.29.03.01.06.TD</vt:lpstr>
      <vt:lpstr>S.29.03.01.07!S.29.03.01.07.TD</vt:lpstr>
      <vt:lpstr>S.29.04.01.01!S.29.04.01.01.FL</vt:lpstr>
      <vt:lpstr>S.29.04.01.01!S.29.04.01.01.TD</vt:lpstr>
      <vt:lpstr>S.29.04.01.02!S.29.04.01.02.FL</vt:lpstr>
      <vt:lpstr>S.29.04.01.02!S.29.04.01.02.TD</vt:lpstr>
      <vt:lpstr>S.30.01.01.01!S.30.01.01.01.FL</vt:lpstr>
      <vt:lpstr>S.30.01.01.01!S.30.01.01.01.TD</vt:lpstr>
      <vt:lpstr>S.30.01.01.02!S.30.01.01.02.FL</vt:lpstr>
      <vt:lpstr>S.30.01.01.02!S.30.01.01.02.TD</vt:lpstr>
      <vt:lpstr>S.30.02.01.01!S.30.02.01.01.FL</vt:lpstr>
      <vt:lpstr>S.30.02.01.01!S.30.02.01.01.TD</vt:lpstr>
      <vt:lpstr>S.30.02.01.02!S.30.02.01.02.FL</vt:lpstr>
      <vt:lpstr>S.30.02.01.02!S.30.02.01.02.TD</vt:lpstr>
      <vt:lpstr>S.30.02.01.03!S.30.02.01.03.TD</vt:lpstr>
      <vt:lpstr>S.30.02.01.04!S.30.02.01.04.TD</vt:lpstr>
      <vt:lpstr>S.30.03.01.01!S.30.03.01.01.TD</vt:lpstr>
      <vt:lpstr>S.30.04.01.01!S.30.04.01.01.TD</vt:lpstr>
      <vt:lpstr>S.30.04.01.02!S.30.04.01.02.TD</vt:lpstr>
      <vt:lpstr>S.30.04.01.03!S.30.04.01.03.TD</vt:lpstr>
      <vt:lpstr>S.30.04.01.04!S.30.04.01.04.TD</vt:lpstr>
      <vt:lpstr>S.31.01.01.01!S.31.01.01.01.TD</vt:lpstr>
      <vt:lpstr>S.31.01.01.02!S.31.01.01.02.TD</vt:lpstr>
      <vt:lpstr>S.31.02.01.01!S.31.02.01.01.TD</vt:lpstr>
      <vt:lpstr>S.31.02.01.02!S.31.02.01.02.TD</vt:lpstr>
      <vt:lpstr>S.36.01.01.01!S.36.01.01.01.TD</vt:lpstr>
      <vt:lpstr>S.36.02.01.01!S.36.02.01.01.TD</vt:lpstr>
      <vt:lpstr>S.36.03.01.01!S.36.03.01.01.TD</vt:lpstr>
      <vt:lpstr>S.36.04.01.01!S.36.04.01.01.TD</vt:lpstr>
      <vt:lpstr>SE.01.01.16.01!SE.01.01.16.01.TD</vt:lpstr>
      <vt:lpstr>SE.02.01.16.01!SE.02.01.16.01.TD</vt:lpstr>
      <vt:lpstr>SE.06.02.16.01!SE.06.02.16.01.TD</vt:lpstr>
      <vt:lpstr>SE.06.02.16.02!SE.06.02.16.02.TD</vt:lpstr>
      <vt:lpstr>SR.01.01.01.01!SR.01.01.01.01.FL</vt:lpstr>
      <vt:lpstr>SR.01.01.01.01!SR.01.01.01.01.TD</vt:lpstr>
      <vt:lpstr>SR.02.01.01.01!SR.02.01.01.01.FL</vt:lpstr>
      <vt:lpstr>SR.02.01.01.01!SR.02.01.01.01.TD</vt:lpstr>
      <vt:lpstr>SR.12.01.01.01!SR.12.01.01.01.FL</vt:lpstr>
      <vt:lpstr>SR.12.01.01.01!SR.12.01.01.01.TD</vt:lpstr>
      <vt:lpstr>SR.17.01.01.01!SR.17.01.01.01.FL</vt:lpstr>
      <vt:lpstr>SR.17.01.01.01!SR.17.01.01.01.TD</vt:lpstr>
      <vt:lpstr>SR.22.02.01.01!SR.22.02.01.01.FL</vt:lpstr>
      <vt:lpstr>SR.22.02.01.01!SR.22.02.01.01.TD</vt:lpstr>
      <vt:lpstr>SR.22.03.01.01!SR.22.03.01.01.FL</vt:lpstr>
      <vt:lpstr>SR.22.03.01.01!SR.22.03.01.01.TD</vt:lpstr>
      <vt:lpstr>SR.25.01.01.01!SR.25.01.01.01.FL</vt:lpstr>
      <vt:lpstr>SR.25.01.01.01!SR.25.01.01.01.TD</vt:lpstr>
      <vt:lpstr>SR.25.01.01.02!SR.25.01.01.02.FL</vt:lpstr>
      <vt:lpstr>SR.25.01.01.02!SR.25.01.01.02.TD</vt:lpstr>
      <vt:lpstr>SR.25.02.01.01!SR.25.02.01.01.FL</vt:lpstr>
      <vt:lpstr>SR.25.02.01.01!SR.25.02.01.01.TD</vt:lpstr>
      <vt:lpstr>SR.25.02.01.02!SR.25.02.01.02.FL</vt:lpstr>
      <vt:lpstr>SR.25.02.01.02!SR.25.02.01.02.TD</vt:lpstr>
      <vt:lpstr>SR.25.03.01.01!SR.25.03.01.01.FL</vt:lpstr>
      <vt:lpstr>SR.25.03.01.01!SR.25.03.01.01.TD</vt:lpstr>
      <vt:lpstr>SR.25.03.01.02!SR.25.03.01.02.FL</vt:lpstr>
      <vt:lpstr>SR.25.03.01.02!SR.25.03.01.02.TD</vt:lpstr>
      <vt:lpstr>SR.26.01.01.01!SR.26.01.01.01.FL</vt:lpstr>
      <vt:lpstr>SR.26.01.01.01!SR.26.01.01.01.TD</vt:lpstr>
      <vt:lpstr>SR.26.01.01.02!SR.26.01.01.02.FL</vt:lpstr>
      <vt:lpstr>SR.26.01.01.02!SR.26.01.01.02.TD</vt:lpstr>
      <vt:lpstr>SR.26.01.01.03!SR.26.01.01.03.FL</vt:lpstr>
      <vt:lpstr>SR.26.01.01.03!SR.26.01.01.03.TD</vt:lpstr>
      <vt:lpstr>SR.26.02.01.01!SR.26.02.01.01.FL</vt:lpstr>
      <vt:lpstr>SR.26.02.01.01!SR.26.02.01.01.TD</vt:lpstr>
      <vt:lpstr>SR.26.02.01.02!SR.26.02.01.02.FL</vt:lpstr>
      <vt:lpstr>SR.26.02.01.02!SR.26.02.01.02.TD</vt:lpstr>
      <vt:lpstr>SR.26.03.01.01!SR.26.03.01.01.FL</vt:lpstr>
      <vt:lpstr>SR.26.03.01.01!SR.26.03.01.01.TD</vt:lpstr>
      <vt:lpstr>SR.26.03.01.02!SR.26.03.01.02.FL</vt:lpstr>
      <vt:lpstr>SR.26.03.01.02!SR.26.03.01.02.TD</vt:lpstr>
      <vt:lpstr>SR.26.03.01.03!SR.26.03.01.03.FL</vt:lpstr>
      <vt:lpstr>SR.26.03.01.03!SR.26.03.01.03.TD</vt:lpstr>
      <vt:lpstr>SR.26.04.01.01!SR.26.04.01.01.FL</vt:lpstr>
      <vt:lpstr>SR.26.04.01.01!SR.26.04.01.01.TD</vt:lpstr>
      <vt:lpstr>SR.26.04.01.02!SR.26.04.01.02.FL</vt:lpstr>
      <vt:lpstr>SR.26.04.01.02!SR.26.04.01.02.TD</vt:lpstr>
      <vt:lpstr>SR.26.04.01.03!SR.26.04.01.03.FL</vt:lpstr>
      <vt:lpstr>SR.26.04.01.03!SR.26.04.01.03.TD</vt:lpstr>
      <vt:lpstr>SR.26.04.01.04!SR.26.04.01.04.FL</vt:lpstr>
      <vt:lpstr>SR.26.04.01.04!SR.26.04.01.04.TD</vt:lpstr>
      <vt:lpstr>SR.26.04.01.05!SR.26.04.01.05.FL</vt:lpstr>
      <vt:lpstr>SR.26.04.01.05!SR.26.04.01.05.TD</vt:lpstr>
      <vt:lpstr>SR.26.04.01.06!SR.26.04.01.06.FL</vt:lpstr>
      <vt:lpstr>SR.26.04.01.06!SR.26.04.01.06.TD</vt:lpstr>
      <vt:lpstr>SR.26.04.01.07!SR.26.04.01.07.FL</vt:lpstr>
      <vt:lpstr>SR.26.04.01.07!SR.26.04.01.07.TD</vt:lpstr>
      <vt:lpstr>SR.26.04.01.08!SR.26.04.01.08.FL</vt:lpstr>
      <vt:lpstr>SR.26.04.01.08!SR.26.04.01.08.TD</vt:lpstr>
      <vt:lpstr>SR.26.04.01.09!SR.26.04.01.09.FL</vt:lpstr>
      <vt:lpstr>SR.26.04.01.09!SR.26.04.01.09.TD</vt:lpstr>
      <vt:lpstr>SR.26.05.01.01!SR.26.05.01.01.FL</vt:lpstr>
      <vt:lpstr>SR.26.05.01.01!SR.26.05.01.01.TD</vt:lpstr>
      <vt:lpstr>SR.26.05.01.02!SR.26.05.01.02.FL</vt:lpstr>
      <vt:lpstr>SR.26.05.01.02!SR.26.05.01.02.TD</vt:lpstr>
      <vt:lpstr>SR.26.05.01.03!SR.26.05.01.03.FL</vt:lpstr>
      <vt:lpstr>SR.26.05.01.03!SR.26.05.01.03.TD</vt:lpstr>
      <vt:lpstr>SR.26.05.01.04!SR.26.05.01.04.FL</vt:lpstr>
      <vt:lpstr>SR.26.05.01.04!SR.26.05.01.04.TD</vt:lpstr>
      <vt:lpstr>SR.26.05.01.05!SR.26.05.01.05.FL</vt:lpstr>
      <vt:lpstr>SR.26.05.01.05!SR.26.05.01.05.TD</vt:lpstr>
      <vt:lpstr>SR.26.06.01.01!SR.26.06.01.01.FL</vt:lpstr>
      <vt:lpstr>SR.26.06.01.01!SR.26.06.01.01.TD</vt:lpstr>
      <vt:lpstr>SR.26.07.01.01!SR.26.07.01.01.FL</vt:lpstr>
      <vt:lpstr>SR.26.07.01.01!SR.26.07.01.01.TD</vt:lpstr>
      <vt:lpstr>SR.26.07.01.02!SR.26.07.01.02.FL</vt:lpstr>
      <vt:lpstr>SR.26.07.01.02!SR.26.07.01.02.TD</vt:lpstr>
      <vt:lpstr>SR.26.07.01.03!SR.26.07.01.03.FL</vt:lpstr>
      <vt:lpstr>SR.26.07.01.03!SR.26.07.01.03.TD</vt:lpstr>
      <vt:lpstr>SR.26.07.01.04!SR.26.07.01.04.FL</vt:lpstr>
      <vt:lpstr>SR.26.07.01.04!SR.26.07.01.04.TD</vt:lpstr>
      <vt:lpstr>SR.27.01.01.01!SR.27.01.01.01.FL</vt:lpstr>
      <vt:lpstr>SR.27.01.01.01!SR.27.01.01.01.TD</vt:lpstr>
      <vt:lpstr>SR.27.01.01.02!SR.27.01.01.02.FL</vt:lpstr>
      <vt:lpstr>SR.27.01.01.02!SR.27.01.01.02.TD</vt:lpstr>
      <vt:lpstr>SR.27.01.01.03!SR.27.01.01.03.FL</vt:lpstr>
      <vt:lpstr>SR.27.01.01.03!SR.27.01.01.03.TD</vt:lpstr>
      <vt:lpstr>SR.27.01.01.04!SR.27.01.01.04.FL</vt:lpstr>
      <vt:lpstr>SR.27.01.01.04!SR.27.01.01.04.TD</vt:lpstr>
      <vt:lpstr>SR.27.01.01.05!SR.27.01.01.05.FL</vt:lpstr>
      <vt:lpstr>SR.27.01.01.05!SR.27.01.01.05.TD</vt:lpstr>
      <vt:lpstr>SR.27.01.01.06!SR.27.01.01.06.FL</vt:lpstr>
      <vt:lpstr>SR.27.01.01.06!SR.27.01.01.06.TD</vt:lpstr>
      <vt:lpstr>SR.27.01.01.07!SR.27.01.01.07.FL</vt:lpstr>
      <vt:lpstr>SR.27.01.01.07!SR.27.01.01.07.TD</vt:lpstr>
      <vt:lpstr>SR.27.01.01.08!SR.27.01.01.08.FL</vt:lpstr>
      <vt:lpstr>SR.27.01.01.08!SR.27.01.01.08.TD</vt:lpstr>
      <vt:lpstr>SR.27.01.01.09!SR.27.01.01.09.FL</vt:lpstr>
      <vt:lpstr>SR.27.01.01.09!SR.27.01.01.09.TD</vt:lpstr>
      <vt:lpstr>SR.27.01.01.10!SR.27.01.01.10.FL</vt:lpstr>
      <vt:lpstr>SR.27.01.01.10!SR.27.01.01.10.TD</vt:lpstr>
      <vt:lpstr>SR.27.01.01.11!SR.27.01.01.11.FL</vt:lpstr>
      <vt:lpstr>SR.27.01.01.11!SR.27.01.01.11.TD</vt:lpstr>
      <vt:lpstr>SR.27.01.01.12!SR.27.01.01.12.FL</vt:lpstr>
      <vt:lpstr>SR.27.01.01.12!SR.27.01.01.12.TD</vt:lpstr>
      <vt:lpstr>SR.27.01.01.13!SR.27.01.01.13.FL</vt:lpstr>
      <vt:lpstr>SR.27.01.01.13!SR.27.01.01.13.TD</vt:lpstr>
      <vt:lpstr>SR.27.01.01.14!SR.27.01.01.14.FL</vt:lpstr>
      <vt:lpstr>SR.27.01.01.14!SR.27.01.01.14.TD</vt:lpstr>
      <vt:lpstr>SR.27.01.01.15!SR.27.01.01.15.FL</vt:lpstr>
      <vt:lpstr>SR.27.01.01.15!SR.27.01.01.15.TD</vt:lpstr>
      <vt:lpstr>SR.27.01.01.16!SR.27.01.01.16.FL</vt:lpstr>
      <vt:lpstr>SR.27.01.01.16!SR.27.01.01.16.TD</vt:lpstr>
      <vt:lpstr>SR.27.01.01.17!SR.27.01.01.17.FL</vt:lpstr>
      <vt:lpstr>SR.27.01.01.17!SR.27.01.01.17.TD</vt:lpstr>
      <vt:lpstr>SR.27.01.01.18!SR.27.01.01.18.FL</vt:lpstr>
      <vt:lpstr>SR.27.01.01.18!SR.27.01.01.18.TD</vt:lpstr>
      <vt:lpstr>SR.27.01.01.19!SR.27.01.01.19.FL</vt:lpstr>
      <vt:lpstr>SR.27.01.01.19!SR.27.01.01.19.TD</vt:lpstr>
      <vt:lpstr>SR.27.01.01.20!SR.27.01.01.20.FL</vt:lpstr>
      <vt:lpstr>SR.27.01.01.20!SR.27.01.01.20.TD</vt:lpstr>
      <vt:lpstr>SR.27.01.01.21!SR.27.01.01.21.FL</vt:lpstr>
      <vt:lpstr>SR.27.01.01.21!SR.27.01.01.21.TD</vt:lpstr>
      <vt:lpstr>SR.27.01.01.22!SR.27.01.01.22.FL</vt:lpstr>
      <vt:lpstr>SR.27.01.01.22!SR.27.01.01.22.TD</vt:lpstr>
      <vt:lpstr>SR.27.01.01.23!SR.27.01.01.23.FL</vt:lpstr>
      <vt:lpstr>SR.27.01.01.23!SR.27.01.01.23.TD</vt:lpstr>
      <vt:lpstr>SR.27.01.01.24!SR.27.01.01.24.FL</vt:lpstr>
      <vt:lpstr>SR.27.01.01.24!SR.27.01.01.24.TD</vt:lpstr>
      <vt:lpstr>SR.27.01.01.25!SR.27.01.01.25.FL</vt:lpstr>
      <vt:lpstr>SR.27.01.01.25!SR.27.01.01.25.TD</vt:lpstr>
      <vt:lpstr>SR.27.01.01.26!SR.27.01.01.26.FL</vt:lpstr>
      <vt:lpstr>SR.27.01.01.26!SR.27.01.01.26.TD</vt:lpstr>
      <vt:lpstr>Info!Version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Jeremi Kiraga</dc:creator>
  <cp:lastModifiedBy>Jeremi Kiraga</cp:lastModifiedBy>
  <dcterms:created xsi:type="dcterms:W3CDTF">2016-03-25T10:20:25Z</dcterms:created>
  <dcterms:modified xsi:type="dcterms:W3CDTF">2016-03-25T13:23:53Z</dcterms:modified>
</cp:coreProperties>
</file>