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 Kiraga\Desktop\ExcelGenCmd\"/>
    </mc:Choice>
  </mc:AlternateContent>
  <bookViews>
    <workbookView xWindow="0" yWindow="0" windowWidth="10215" windowHeight="8550"/>
  </bookViews>
  <sheets>
    <sheet name="Info" sheetId="3" r:id="rId1"/>
    <sheet name="Table of contents" sheetId="2" r:id="rId2"/>
    <sheet name="S.01.01.15.01" sheetId="10" r:id="rId3"/>
    <sheet name="S.01.02.07.01" sheetId="9" r:id="rId4"/>
    <sheet name="S.01.02.07.02" sheetId="8" r:id="rId5"/>
    <sheet name="S.01.02.07.03" sheetId="7" r:id="rId6"/>
    <sheet name="S.25.04.11.01" sheetId="6" r:id="rId7"/>
    <sheet name="S.39.01.11.01" sheetId="5" r:id="rId8"/>
    <sheet name="S.41.01.11.01" sheetId="4" r:id="rId9"/>
    <sheet name="CRT_Filters" sheetId="1" state="hidden" r:id="rId10"/>
  </sheets>
  <definedNames>
    <definedName name="Hierarchy_11">CRT_Filters!$ACP$1:$ACP$2</definedName>
    <definedName name="Hierarchy_127">CRT_Filters!$ADB$1:$ADB$3</definedName>
    <definedName name="Hierarchy_16">CRT_Filters!$ACL$1:$ACL$2</definedName>
    <definedName name="Hierarchy_170">CRT_Filters!$ACN$1:$ACN$2</definedName>
    <definedName name="Hierarchy_171">CRT_Filters!$ACX$1:$ACX$2</definedName>
    <definedName name="Hierarchy_183">CRT_Filters!$ACO$1:$ACO$184</definedName>
    <definedName name="Hierarchy_19">CRT_Filters!$ACQ$1:$ACQ$3</definedName>
    <definedName name="Hierarchy_20">CRT_Filters!$ACR$1:$ACR$2</definedName>
    <definedName name="Hierarchy_21">CRT_Filters!$ACU$1:$ACU$2</definedName>
    <definedName name="Hierarchy_210">CRT_Filters!$ACK$1:$ACK$250</definedName>
    <definedName name="Hierarchy_22">CRT_Filters!$ACV$1:$ACV$2</definedName>
    <definedName name="Hierarchy_223">CRT_Filters!$ACJ$1:$ACJ$250</definedName>
    <definedName name="Hierarchy_23">CRT_Filters!$ACW$1:$ACW$2</definedName>
    <definedName name="Hierarchy_236">CRT_Filters!$ACM$1:$ACM$185</definedName>
    <definedName name="Hierarchy_361">CRT_Filters!$ACT$1:$ACT$2</definedName>
    <definedName name="Hierarchy_369">CRT_Filters!$ACS$1:$ACS$2</definedName>
    <definedName name="Hierarchy_409">CRT_Filters!$ACY$1:$ACY$3</definedName>
    <definedName name="Hierarchy_57">CRT_Filters!$ACZ$1</definedName>
    <definedName name="Hierarchy_70">CRT_Filters!$ADA$1:$ADA$2</definedName>
    <definedName name="S.01.01.15.01.TD" localSheetId="2">S.01.01.15.01!$C$6:$D$11</definedName>
    <definedName name="S.01.02.07.01.TD" localSheetId="3">S.01.02.07.01!$C$6:$D$26</definedName>
    <definedName name="S.01.02.07.02.TD" localSheetId="4">S.01.02.07.02!$C$6:$D$7</definedName>
    <definedName name="S.01.02.07.03.TD" localSheetId="5">S.01.02.07.03!$B$6:$D$6</definedName>
    <definedName name="S.25.04.11.01.TD" localSheetId="6">S.25.04.11.01!$C$6:$D$8</definedName>
    <definedName name="S.39.01.11.01.TD" localSheetId="7">S.39.01.11.01!$C$6:$D$7</definedName>
    <definedName name="S.41.01.11.01.TD" localSheetId="8">S.41.01.11.01!$C$6:$D$8</definedName>
    <definedName name="Version" localSheetId="0">Info!$B$2:$C$4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<sst xmlns="http://schemas.openxmlformats.org/spreadsheetml/2006/main" count="1012" uniqueCount="734">
  <si>
    <t>S.No</t>
  </si>
  <si>
    <t>Table Code</t>
  </si>
  <si>
    <t>Table Label</t>
  </si>
  <si>
    <t>S.01.01.15.01</t>
  </si>
  <si>
    <t>Content of the submission</t>
  </si>
  <si>
    <t>S.01.02.07.01</t>
  </si>
  <si>
    <t>Basic Information</t>
  </si>
  <si>
    <t>S.01.02.07.02</t>
  </si>
  <si>
    <t>Article 167</t>
  </si>
  <si>
    <t>S.01.02.07.03</t>
  </si>
  <si>
    <t>Branches included under Article 167</t>
  </si>
  <si>
    <t>S.25.04.11.01</t>
  </si>
  <si>
    <t>Net solvency capital requirement</t>
  </si>
  <si>
    <t>S.39.01.11.01</t>
  </si>
  <si>
    <t>Profit and Loss</t>
  </si>
  <si>
    <t>S.41.01.11.01</t>
  </si>
  <si>
    <t>Lapses</t>
  </si>
  <si>
    <t>Module Name</t>
  </si>
  <si>
    <t>Quarterly Financial Stability Third country branches</t>
  </si>
  <si>
    <t>File Name</t>
  </si>
  <si>
    <t>qfb_quarterly_financial_stability_third_country_branches.xlsx</t>
  </si>
  <si>
    <t>Version</t>
  </si>
  <si>
    <t>Ver:2016.04.18</t>
  </si>
  <si>
    <t>Back to TOC</t>
  </si>
  <si>
    <t>C0010</t>
  </si>
  <si>
    <t>Lapse/surrender rate contracts</t>
  </si>
  <si>
    <t>R0010</t>
  </si>
  <si>
    <t>Lapse/surrender rate volume</t>
  </si>
  <si>
    <t>R0020</t>
  </si>
  <si>
    <t>Statutory Accounting: Profit&amp;Loss</t>
  </si>
  <si>
    <t>Solvency Capital Requirement</t>
  </si>
  <si>
    <t>Minimum Capital Requirement</t>
  </si>
  <si>
    <t>Country</t>
  </si>
  <si>
    <t>PAGES2C_LG</t>
  </si>
  <si>
    <t>Not applicable/All geographical areas    {s2c_GA:x0}</t>
  </si>
  <si>
    <t xml:space="preserve">  AFGHANISTAN    {s2c_GA:AF}</t>
  </si>
  <si>
    <t xml:space="preserve">  ÅLAND ISLANDS    {s2c_GA:AX}</t>
  </si>
  <si>
    <t xml:space="preserve">  ALBANIA    {s2c_GA:AL}</t>
  </si>
  <si>
    <t xml:space="preserve">  ALGERIA    {s2c_GA:DZ}</t>
  </si>
  <si>
    <t xml:space="preserve">  AMERICAN SAMOA    {s2c_GA:AS}</t>
  </si>
  <si>
    <t xml:space="preserve">  ANDORRA    {s2c_GA:AD}</t>
  </si>
  <si>
    <t xml:space="preserve">  ANGOLA    {s2c_GA:AO}</t>
  </si>
  <si>
    <t xml:space="preserve">  ANGUILLA    {s2c_GA:AI}</t>
  </si>
  <si>
    <t xml:space="preserve">  ANTARCTICA    {s2c_GA:AQ}</t>
  </si>
  <si>
    <t xml:space="preserve">  ANTIGUA AND BARBUDA    {s2c_GA:AG}</t>
  </si>
  <si>
    <t xml:space="preserve">  ARGENTINA    {s2c_GA:AR}</t>
  </si>
  <si>
    <t xml:space="preserve">  ARMENIA    {s2c_GA:AM}</t>
  </si>
  <si>
    <t xml:space="preserve">  ARUBA    {s2c_GA:AW}</t>
  </si>
  <si>
    <t xml:space="preserve">  AUSTRALIA    {s2c_GA:AU}</t>
  </si>
  <si>
    <t xml:space="preserve">  AUSTRIA    {s2c_GA:AT}</t>
  </si>
  <si>
    <t xml:space="preserve">  AZERBAIJAN    {s2c_GA:AZ}</t>
  </si>
  <si>
    <t xml:space="preserve">  BAHAMAS    {s2c_GA:BS}</t>
  </si>
  <si>
    <t xml:space="preserve">  BAHRAIN    {s2c_GA:BH}</t>
  </si>
  <si>
    <t xml:space="preserve">  BANGLADESH    {s2c_GA:BD}</t>
  </si>
  <si>
    <t xml:space="preserve">  BARBADOS    {s2c_GA:BB}</t>
  </si>
  <si>
    <t xml:space="preserve">  BELARUS    {s2c_GA:BY}</t>
  </si>
  <si>
    <t xml:space="preserve">  BELGIUM    {s2c_GA:BE}</t>
  </si>
  <si>
    <t xml:space="preserve">  BELIZE    {s2c_GA:BZ}</t>
  </si>
  <si>
    <t xml:space="preserve">  BENIN    {s2c_GA:BJ}</t>
  </si>
  <si>
    <t xml:space="preserve">  BERMUDA    {s2c_GA:BM}</t>
  </si>
  <si>
    <t xml:space="preserve">  BHUTAN    {s2c_GA:BT}</t>
  </si>
  <si>
    <t xml:space="preserve">  BOLIVIA, PLURINATIONAL STATE OF    {s2c_GA:BO}</t>
  </si>
  <si>
    <t xml:space="preserve">  BONAIRE, SINT EUSTATIUS AND SABA    {s2c_GA:BQ}</t>
  </si>
  <si>
    <t xml:space="preserve">  BOSNIA AND HERZEGOVINA    {s2c_GA:BA}</t>
  </si>
  <si>
    <t xml:space="preserve">  BOTSWANA    {s2c_GA:BW}</t>
  </si>
  <si>
    <t xml:space="preserve">  BOUVET ISLAND    {s2c_GA:BV}</t>
  </si>
  <si>
    <t xml:space="preserve">  BRAZIL    {s2c_GA:BR}</t>
  </si>
  <si>
    <t xml:space="preserve">  BRITISH INDIAN OCEAN TERRITORY    {s2c_GA:IO}</t>
  </si>
  <si>
    <t xml:space="preserve">  BRUNEI DARUSSALAM    {s2c_GA:BN}</t>
  </si>
  <si>
    <t xml:space="preserve">  BULGARIA    {s2c_GA:BG}</t>
  </si>
  <si>
    <t xml:space="preserve">  BURKINA FASO    {s2c_GA:BF}</t>
  </si>
  <si>
    <t xml:space="preserve">  BURUNDI    {s2c_GA:BI}</t>
  </si>
  <si>
    <t xml:space="preserve">  CAMBODIA    {s2c_GA:KH}</t>
  </si>
  <si>
    <t xml:space="preserve">  CAMEROON    {s2c_GA:CM}</t>
  </si>
  <si>
    <t xml:space="preserve">  CANADA    {s2c_GA:CA}</t>
  </si>
  <si>
    <t xml:space="preserve">  CAPE VERDE    {s2c_GA:CV}</t>
  </si>
  <si>
    <t xml:space="preserve">  CAYMAN ISLANDS    {s2c_GA:KY}</t>
  </si>
  <si>
    <t xml:space="preserve">  CENTRAL AFRICAN REPUBLIC    {s2c_GA:CF}</t>
  </si>
  <si>
    <t xml:space="preserve">  CHAD    {s2c_GA:TD}</t>
  </si>
  <si>
    <t xml:space="preserve">  CHILE    {s2c_GA:CL}</t>
  </si>
  <si>
    <t xml:space="preserve">  CHINA    {s2c_GA:CN}</t>
  </si>
  <si>
    <t xml:space="preserve">  CHRISTMAS ISLAND    {s2c_GA:CX}</t>
  </si>
  <si>
    <t xml:space="preserve">  COCOS (KEELING) ISLANDS    {s2c_GA:CC}</t>
  </si>
  <si>
    <t xml:space="preserve">  COLOMBIA    {s2c_GA:CO}</t>
  </si>
  <si>
    <t xml:space="preserve">  COMOROS    {s2c_GA:KM}</t>
  </si>
  <si>
    <t xml:space="preserve">  CONGO    {s2c_GA:CG}</t>
  </si>
  <si>
    <t xml:space="preserve">  CONGO, THE DEMOCRATIC REPUBLIC OF THE    {s2c_GA:CD}</t>
  </si>
  <si>
    <t xml:space="preserve">  COOK ISLANDS    {s2c_GA:CK}</t>
  </si>
  <si>
    <t xml:space="preserve">  COSTA RICA    {s2c_GA:CR}</t>
  </si>
  <si>
    <t xml:space="preserve">  CÔTE D'IVOIRE    {s2c_GA:CI}</t>
  </si>
  <si>
    <t xml:space="preserve">  CROATIA    {s2c_GA:HR}</t>
  </si>
  <si>
    <t xml:space="preserve">  CUBA    {s2c_GA:CU}</t>
  </si>
  <si>
    <t xml:space="preserve">  CURAÇAO    {s2c_GA:CW}</t>
  </si>
  <si>
    <t xml:space="preserve">  CYPRUS    {s2c_GA:CY}</t>
  </si>
  <si>
    <t xml:space="preserve">  CZECH REPUBLIC    {s2c_GA:CZ}</t>
  </si>
  <si>
    <t xml:space="preserve">  DENMARK    {s2c_GA:DK}</t>
  </si>
  <si>
    <t xml:space="preserve">  DJIBOUTI    {s2c_GA:DJ}</t>
  </si>
  <si>
    <t xml:space="preserve">  DOMINICA    {s2c_GA:DM}</t>
  </si>
  <si>
    <t xml:space="preserve">  DOMINICAN REPUBLIC    {s2c_GA:DO}</t>
  </si>
  <si>
    <t xml:space="preserve">  ECUADOR    {s2c_GA:EC}</t>
  </si>
  <si>
    <t xml:space="preserve">  EGYPT    {s2c_GA:EG}</t>
  </si>
  <si>
    <t xml:space="preserve">  EL SALVADOR    {s2c_GA:SV}</t>
  </si>
  <si>
    <t xml:space="preserve">  EQUATORIAL GUINEA    {s2c_GA:GQ}</t>
  </si>
  <si>
    <t xml:space="preserve">  ERITREA    {s2c_GA:ER}</t>
  </si>
  <si>
    <t xml:space="preserve">  ESTONIA    {s2c_GA:EE}</t>
  </si>
  <si>
    <t xml:space="preserve">  ETHIOPIA    {s2c_GA:ET}</t>
  </si>
  <si>
    <t xml:space="preserve">  FALKLAND ISLANDS (MALVINAS)    {s2c_GA:FK}</t>
  </si>
  <si>
    <t xml:space="preserve">  FAROE ISLANDS    {s2c_GA:FO}</t>
  </si>
  <si>
    <t xml:space="preserve">  FIJI    {s2c_GA:FJ}</t>
  </si>
  <si>
    <t xml:space="preserve">  FINLAND    {s2c_GA:FI}</t>
  </si>
  <si>
    <t xml:space="preserve">  FRANCE    {s2c_GA:FR}</t>
  </si>
  <si>
    <t xml:space="preserve">  FRENCH GUIANA    {s2c_GA:GF}</t>
  </si>
  <si>
    <t xml:space="preserve">  FRENCH POLYNESIA    {s2c_GA:PF}</t>
  </si>
  <si>
    <t xml:space="preserve">  FRENCH SOUTHERN TERRITORIES    {s2c_GA:TF}</t>
  </si>
  <si>
    <t xml:space="preserve">  GABON    {s2c_GA:GA}</t>
  </si>
  <si>
    <t xml:space="preserve">  GAMBIA    {s2c_GA:GM}</t>
  </si>
  <si>
    <t xml:space="preserve">  GEORGIA    {s2c_GA:GE}</t>
  </si>
  <si>
    <t xml:space="preserve">  GERMANY    {s2c_GA:DE}</t>
  </si>
  <si>
    <t xml:space="preserve">  GHANA    {s2c_GA:GH}</t>
  </si>
  <si>
    <t xml:space="preserve">  GIBRALTAR    {s2c_GA:GI}</t>
  </si>
  <si>
    <t xml:space="preserve">  GREECE    {s2c_GA:GR}</t>
  </si>
  <si>
    <t xml:space="preserve">  GREENLAND    {s2c_GA:GL}</t>
  </si>
  <si>
    <t xml:space="preserve">  GRENADA    {s2c_GA:GD}</t>
  </si>
  <si>
    <t xml:space="preserve">  GUADELOUPE    {s2c_GA:GP}</t>
  </si>
  <si>
    <t xml:space="preserve">  GUAM    {s2c_GA:GU}</t>
  </si>
  <si>
    <t xml:space="preserve">  GUATEMALA    {s2c_GA:GT}</t>
  </si>
  <si>
    <t xml:space="preserve">  GUERNSEY    {s2c_GA:GG}</t>
  </si>
  <si>
    <t xml:space="preserve">  GUINEA    {s2c_GA:GN}</t>
  </si>
  <si>
    <t xml:space="preserve">  GUINEA-BISSAU    {s2c_GA:GW}</t>
  </si>
  <si>
    <t xml:space="preserve">  GUYANA    {s2c_GA:GY}</t>
  </si>
  <si>
    <t xml:space="preserve">  HAITI    {s2c_GA:HT}</t>
  </si>
  <si>
    <t xml:space="preserve">  HEARD ISLAND AND MCDONALD ISLANDS    {s2c_GA:HM}</t>
  </si>
  <si>
    <t xml:space="preserve">  HOLY SEE (VATICAN CITY STATE)    {s2c_GA:VA}</t>
  </si>
  <si>
    <t xml:space="preserve">  HONDURAS    {s2c_GA:HN}</t>
  </si>
  <si>
    <t xml:space="preserve">  HONG KONG    {s2c_GA:HK}</t>
  </si>
  <si>
    <t xml:space="preserve">  HUNGARY    {s2c_GA:HU}</t>
  </si>
  <si>
    <t xml:space="preserve">  ICELAND    {s2c_GA:IS}</t>
  </si>
  <si>
    <t xml:space="preserve">  INDIA    {s2c_GA:IN}</t>
  </si>
  <si>
    <t xml:space="preserve">  INDONESIA    {s2c_GA:ID}</t>
  </si>
  <si>
    <t xml:space="preserve">  IRAN, ISLAMIC REPUBLIC OF    {s2c_GA:IR}</t>
  </si>
  <si>
    <t xml:space="preserve">  IRAQ    {s2c_GA:IQ}</t>
  </si>
  <si>
    <t xml:space="preserve">  IRELAND    {s2c_GA:IE}</t>
  </si>
  <si>
    <t xml:space="preserve">  ISLE OF MAN    {s2c_GA:IM}</t>
  </si>
  <si>
    <t xml:space="preserve">  ISRAEL    {s2c_GA:IL}</t>
  </si>
  <si>
    <t xml:space="preserve">  ITALY    {s2c_GA:IT}</t>
  </si>
  <si>
    <t xml:space="preserve">  JAMAICA    {s2c_GA:JM}</t>
  </si>
  <si>
    <t xml:space="preserve">  JAPAN    {s2c_GA:JP}</t>
  </si>
  <si>
    <t xml:space="preserve">  JERSEY    {s2c_GA:JE}</t>
  </si>
  <si>
    <t xml:space="preserve">  JORDAN    {s2c_GA:JO}</t>
  </si>
  <si>
    <t xml:space="preserve">  KAZAKHSTAN    {s2c_GA:KZ}</t>
  </si>
  <si>
    <t xml:space="preserve">  KENYA    {s2c_GA:KE}</t>
  </si>
  <si>
    <t xml:space="preserve">  KIRIBATI    {s2c_GA:KI}</t>
  </si>
  <si>
    <t xml:space="preserve">  KOREA, DEMOCRATIC PEOPLE'S REPUBLIC OF    {s2c_GA:KP}</t>
  </si>
  <si>
    <t xml:space="preserve">  KOREA, REPUBLIC OF    {s2c_GA:KR}</t>
  </si>
  <si>
    <t xml:space="preserve">  KUWAIT    {s2c_GA:KW}</t>
  </si>
  <si>
    <t xml:space="preserve">  KYRGYZSTAN    {s2c_GA:KG}</t>
  </si>
  <si>
    <t xml:space="preserve">  LAO PEOPLE'S DEMOCRATIC REPUBLIC    {s2c_GA:LA}</t>
  </si>
  <si>
    <t xml:space="preserve">  LATVIA    {s2c_GA:LV}</t>
  </si>
  <si>
    <t xml:space="preserve">  LEBANON    {s2c_GA:LB}</t>
  </si>
  <si>
    <t xml:space="preserve">  LESOTHO    {s2c_GA:LS}</t>
  </si>
  <si>
    <t xml:space="preserve">  LIBERIA    {s2c_GA:LR}</t>
  </si>
  <si>
    <t xml:space="preserve">  LIBYA    {s2c_GA:LY}</t>
  </si>
  <si>
    <t xml:space="preserve">  LIECHTENSTEIN    {s2c_GA:LI}</t>
  </si>
  <si>
    <t xml:space="preserve">  LITHUANIA    {s2c_GA:LT}</t>
  </si>
  <si>
    <t xml:space="preserve">  LUXEMBOURG    {s2c_GA:LU}</t>
  </si>
  <si>
    <t xml:space="preserve">  MACAO    {s2c_GA:MO}</t>
  </si>
  <si>
    <t xml:space="preserve">  MACEDONIA, THE FORMER YUGOSLAV REPUBLIC OF    {s2c_GA:MK}</t>
  </si>
  <si>
    <t xml:space="preserve">  MADAGASCAR    {s2c_GA:MG}</t>
  </si>
  <si>
    <t xml:space="preserve">  MALAWI    {s2c_GA:MW}</t>
  </si>
  <si>
    <t xml:space="preserve">  MALAYSIA    {s2c_GA:MY}</t>
  </si>
  <si>
    <t xml:space="preserve">  MALDIVES    {s2c_GA:MV}</t>
  </si>
  <si>
    <t xml:space="preserve">  MALI    {s2c_GA:ML}</t>
  </si>
  <si>
    <t xml:space="preserve">  MALTA    {s2c_GA:MT}</t>
  </si>
  <si>
    <t xml:space="preserve">  MARSHALL ISLANDS    {s2c_GA:MH}</t>
  </si>
  <si>
    <t xml:space="preserve">  MARTINIQUE    {s2c_GA:MQ}</t>
  </si>
  <si>
    <t xml:space="preserve">  MAURITANIA    {s2c_GA:MR}</t>
  </si>
  <si>
    <t xml:space="preserve">  MAURITIUS    {s2c_GA:MU}</t>
  </si>
  <si>
    <t xml:space="preserve">  MAYOTTE    {s2c_GA:YT}</t>
  </si>
  <si>
    <t xml:space="preserve">  MEXICO    {s2c_GA:MX}</t>
  </si>
  <si>
    <t xml:space="preserve">  MICRONESIA, FEDERATED STATES OF    {s2c_GA:FM}</t>
  </si>
  <si>
    <t xml:space="preserve">  MOLDOVA, REPUBLIC OF    {s2c_GA:MD}</t>
  </si>
  <si>
    <t xml:space="preserve">  MONACO    {s2c_GA:MC}</t>
  </si>
  <si>
    <t xml:space="preserve">  MONGOLIA    {s2c_GA:MN}</t>
  </si>
  <si>
    <t xml:space="preserve">  MONTENEGRO    {s2c_GA:ME}</t>
  </si>
  <si>
    <t xml:space="preserve">  MONTSERRAT    {s2c_GA:MS}</t>
  </si>
  <si>
    <t xml:space="preserve">  MOROCCO    {s2c_GA:MA}</t>
  </si>
  <si>
    <t xml:space="preserve">  MOZAMBIQUE    {s2c_GA:MZ}</t>
  </si>
  <si>
    <t xml:space="preserve">  MYANMAR    {s2c_GA:MM}</t>
  </si>
  <si>
    <t xml:space="preserve">  NAMIBIA    {s2c_GA:NA}</t>
  </si>
  <si>
    <t xml:space="preserve">  NAURU    {s2c_GA:NR}</t>
  </si>
  <si>
    <t xml:space="preserve">  NEPAL    {s2c_GA:NP}</t>
  </si>
  <si>
    <t xml:space="preserve">  NETHERLANDS    {s2c_GA:NL}</t>
  </si>
  <si>
    <t xml:space="preserve">  NEW CALEDONIA    {s2c_GA:NC}</t>
  </si>
  <si>
    <t xml:space="preserve">  NEW ZEALAND    {s2c_GA:NZ}</t>
  </si>
  <si>
    <t xml:space="preserve">  NICARAGUA    {s2c_GA:NI}</t>
  </si>
  <si>
    <t xml:space="preserve">  NIGER    {s2c_GA:NE}</t>
  </si>
  <si>
    <t xml:space="preserve">  NIGERIA    {s2c_GA:NG}</t>
  </si>
  <si>
    <t xml:space="preserve">  NIUE    {s2c_GA:NU}</t>
  </si>
  <si>
    <t xml:space="preserve">  NORFOLK ISLAND    {s2c_GA:NF}</t>
  </si>
  <si>
    <t xml:space="preserve">  NORTHERN MARIANA ISLANDS    {s2c_GA:MP}</t>
  </si>
  <si>
    <t xml:space="preserve">  NORWAY    {s2c_GA:NO}</t>
  </si>
  <si>
    <t xml:space="preserve">  OMAN    {s2c_GA:OM}</t>
  </si>
  <si>
    <t xml:space="preserve">  PAKISTAN    {s2c_GA:PK}</t>
  </si>
  <si>
    <t xml:space="preserve">  PALAU    {s2c_GA:PW}</t>
  </si>
  <si>
    <t xml:space="preserve">  PALESTINIAN TERRITORY, OCCUPIED    {s2c_GA:PS}</t>
  </si>
  <si>
    <t xml:space="preserve">  PANAMA    {s2c_GA:PA}</t>
  </si>
  <si>
    <t xml:space="preserve">  PAPUA NEW GUINEA    {s2c_GA:PG}</t>
  </si>
  <si>
    <t xml:space="preserve">  PARAGUAY    {s2c_GA:PY}</t>
  </si>
  <si>
    <t xml:space="preserve">  PERU    {s2c_GA:PE}</t>
  </si>
  <si>
    <t xml:space="preserve">  PHILIPPINES    {s2c_GA:PH}</t>
  </si>
  <si>
    <t xml:space="preserve">  PITCAIRN    {s2c_GA:PN}</t>
  </si>
  <si>
    <t xml:space="preserve">  POLAND    {s2c_GA:PL}</t>
  </si>
  <si>
    <t xml:space="preserve">  PORTUGAL    {s2c_GA:PT}</t>
  </si>
  <si>
    <t xml:space="preserve">  PUERTO RICO    {s2c_GA:PR}</t>
  </si>
  <si>
    <t xml:space="preserve">  QATAR    {s2c_GA:QA}</t>
  </si>
  <si>
    <t xml:space="preserve">  RÉUNION    {s2c_GA:RE}</t>
  </si>
  <si>
    <t xml:space="preserve">  ROMANIA    {s2c_GA:RO}</t>
  </si>
  <si>
    <t xml:space="preserve">  RUSSIAN FEDERATION    {s2c_GA:RU}</t>
  </si>
  <si>
    <t xml:space="preserve">  RWANDA    {s2c_GA:RW}</t>
  </si>
  <si>
    <t xml:space="preserve">  SAINT BARTHÉLEMY    {s2c_GA:BL}</t>
  </si>
  <si>
    <t xml:space="preserve">  SAINT HELENA, ASCENSION AND TRISTAN DA CUNHA    {s2c_GA:SH}</t>
  </si>
  <si>
    <t xml:space="preserve">  SAINT KITTS AND NEVIS    {s2c_GA:KN}</t>
  </si>
  <si>
    <t xml:space="preserve">  SAINT LUCIA    {s2c_GA:LC}</t>
  </si>
  <si>
    <t xml:space="preserve">  SAINT MARTIN (FRENCH PART)    {s2c_GA:MF}</t>
  </si>
  <si>
    <t xml:space="preserve">  SAINT PIERRE AND MIQUELON    {s2c_GA:PM}</t>
  </si>
  <si>
    <t xml:space="preserve">  SAINT VINCENT AND THE GRENADINES    {s2c_GA:VC}</t>
  </si>
  <si>
    <t xml:space="preserve">  SAMOA    {s2c_GA:WS}</t>
  </si>
  <si>
    <t xml:space="preserve">  SAN MARINO    {s2c_GA:SM}</t>
  </si>
  <si>
    <t xml:space="preserve">  SAO TOME AND PRINCIPE    {s2c_GA:ST}</t>
  </si>
  <si>
    <t xml:space="preserve">  SAUDI ARABIA    {s2c_GA:SA}</t>
  </si>
  <si>
    <t xml:space="preserve">  SENEGAL    {s2c_GA:SN}</t>
  </si>
  <si>
    <t xml:space="preserve">  SERBIA    {s2c_GA:RS}</t>
  </si>
  <si>
    <t xml:space="preserve">  SEYCHELLES    {s2c_GA:SC}</t>
  </si>
  <si>
    <t xml:space="preserve">  SIERRA LEONE    {s2c_GA:SL}</t>
  </si>
  <si>
    <t xml:space="preserve">  SINGAPORE    {s2c_GA:SG}</t>
  </si>
  <si>
    <t xml:space="preserve">  SINT MAARTEN (DUTCH PART)    {s2c_GA:SX}</t>
  </si>
  <si>
    <t xml:space="preserve">  SLOVAKIA    {s2c_GA:SK}</t>
  </si>
  <si>
    <t xml:space="preserve">  SLOVENIA    {s2c_GA:SI}</t>
  </si>
  <si>
    <t xml:space="preserve">  SOLOMON ISLANDS    {s2c_GA:SB}</t>
  </si>
  <si>
    <t xml:space="preserve">  SOMALIA    {s2c_GA:SO}</t>
  </si>
  <si>
    <t xml:space="preserve">  SOUTH AFRICA    {s2c_GA:ZA}</t>
  </si>
  <si>
    <t xml:space="preserve">  SOUTH GEORGIA AND THE SOUTH SANDWICH ISLANDS    {s2c_GA:GS}</t>
  </si>
  <si>
    <t xml:space="preserve">  SPAIN    {s2c_GA:ES}</t>
  </si>
  <si>
    <t xml:space="preserve">  SRI LANKA    {s2c_GA:LK}</t>
  </si>
  <si>
    <t xml:space="preserve">  SUDAN    {s2c_GA:SD}</t>
  </si>
  <si>
    <t xml:space="preserve">  SURINAME    {s2c_GA:SR}</t>
  </si>
  <si>
    <t xml:space="preserve">  SVALBARD AND JAN MAYEN    {s2c_GA:SJ}</t>
  </si>
  <si>
    <t xml:space="preserve">  SWAZILAND    {s2c_GA:SZ}</t>
  </si>
  <si>
    <t xml:space="preserve">  SWEDEN    {s2c_GA:SE}</t>
  </si>
  <si>
    <t xml:space="preserve">  SWITZERLAND    {s2c_GA:CH}</t>
  </si>
  <si>
    <t xml:space="preserve">  SYRIAN ARAB REPUBLIC    {s2c_GA:SY}</t>
  </si>
  <si>
    <t xml:space="preserve">  TAIWAN, PROVINCE OF CHINA    {s2c_GA:TW}</t>
  </si>
  <si>
    <t xml:space="preserve">  TAJIKISTAN    {s2c_GA:TJ}</t>
  </si>
  <si>
    <t xml:space="preserve">  TANZANIA, UNITED REPUBLIC OF    {s2c_GA:TZ}</t>
  </si>
  <si>
    <t xml:space="preserve">  THAILAND    {s2c_GA:TH}</t>
  </si>
  <si>
    <t xml:space="preserve">  TIMOR-LESTE    {s2c_GA:TL}</t>
  </si>
  <si>
    <t xml:space="preserve">  TOGO    {s2c_GA:TG}</t>
  </si>
  <si>
    <t xml:space="preserve">  TOKELAU    {s2c_GA:TK}</t>
  </si>
  <si>
    <t xml:space="preserve">  TONGA    {s2c_GA:TO}</t>
  </si>
  <si>
    <t xml:space="preserve">  TRINIDAD AND TOBAGO    {s2c_GA:TT}</t>
  </si>
  <si>
    <t xml:space="preserve">  TUNISIA    {s2c_GA:TN}</t>
  </si>
  <si>
    <t xml:space="preserve">  TURKEY    {s2c_GA:TR}</t>
  </si>
  <si>
    <t xml:space="preserve">  TURKMENISTAN    {s2c_GA:TM}</t>
  </si>
  <si>
    <t xml:space="preserve">  TURKS AND CAICOS ISLANDS    {s2c_GA:TC}</t>
  </si>
  <si>
    <t xml:space="preserve">  TUVALU    {s2c_GA:TV}</t>
  </si>
  <si>
    <t xml:space="preserve">  UGANDA    {s2c_GA:UG}</t>
  </si>
  <si>
    <t xml:space="preserve">  UKRAINE    {s2c_GA:UA}</t>
  </si>
  <si>
    <t xml:space="preserve">  UNITED ARAB EMIRATES    {s2c_GA:AE}</t>
  </si>
  <si>
    <t xml:space="preserve">  UNITED KINGDOM    {s2c_GA:GB}</t>
  </si>
  <si>
    <t xml:space="preserve">  UNITED STATES    {s2c_GA:US}</t>
  </si>
  <si>
    <t xml:space="preserve">  UNITED STATES MINOR OUTLYING ISLANDS    {s2c_GA:UM}</t>
  </si>
  <si>
    <t xml:space="preserve">  URUGUAY    {s2c_GA:UY}</t>
  </si>
  <si>
    <t xml:space="preserve">  UZBEKISTAN    {s2c_GA:UZ}</t>
  </si>
  <si>
    <t xml:space="preserve">  VANUATU    {s2c_GA:VU}</t>
  </si>
  <si>
    <t xml:space="preserve">  VENEZUELA, BOLIVARIAN REPUBLIC OF    {s2c_GA:VE}</t>
  </si>
  <si>
    <t xml:space="preserve">  VIET NAM    {s2c_GA:VN}</t>
  </si>
  <si>
    <t xml:space="preserve">  VIRGIN ISLANDS, BRITISH    {s2c_GA:VG}</t>
  </si>
  <si>
    <t xml:space="preserve">  VIRGIN ISLANDS, U.S.    {s2c_GA:VI}</t>
  </si>
  <si>
    <t xml:space="preserve">  WALLIS AND FUTUNA    {s2c_GA:WF}</t>
  </si>
  <si>
    <t xml:space="preserve">  WESTERN SAHARA    {s2c_GA:EH}</t>
  </si>
  <si>
    <t xml:space="preserve">  YEMEN    {s2c_GA:YE}</t>
  </si>
  <si>
    <t xml:space="preserve">  ZAMBIA    {s2c_GA:ZM}</t>
  </si>
  <si>
    <t xml:space="preserve">  ZIMBABWE    {s2c_GA:ZW}</t>
  </si>
  <si>
    <t xml:space="preserve">  SOUTH SUDAN    {s2c_GA:SS}</t>
  </si>
  <si>
    <t>Name of a branch</t>
  </si>
  <si>
    <t>R0000C0030</t>
  </si>
  <si>
    <t>Country of a branch</t>
  </si>
  <si>
    <t>R0000C0040</t>
  </si>
  <si>
    <t>C0020</t>
  </si>
  <si>
    <t>R0230</t>
  </si>
  <si>
    <t>Yes    {s2c_AO:x1}</t>
  </si>
  <si>
    <t>No    {s2c_AO:x0}</t>
  </si>
  <si>
    <t>Name of Third Country Undertaking</t>
  </si>
  <si>
    <t>Country of third country undertaking</t>
  </si>
  <si>
    <t>Name of a third country branch</t>
  </si>
  <si>
    <t>R0030</t>
  </si>
  <si>
    <t>Country of third country branch</t>
  </si>
  <si>
    <t>R0040</t>
  </si>
  <si>
    <t>Identification code of third country branch</t>
  </si>
  <si>
    <t>R0050</t>
  </si>
  <si>
    <t>Language of reporting</t>
  </si>
  <si>
    <t>R0070</t>
  </si>
  <si>
    <t>Reporting submission date</t>
  </si>
  <si>
    <t>R0080</t>
  </si>
  <si>
    <t>Reporting reference date</t>
  </si>
  <si>
    <t>R0090</t>
  </si>
  <si>
    <t>Regular/Ad-hoc submission</t>
  </si>
  <si>
    <t>R0100</t>
  </si>
  <si>
    <t>Currency used for reporting</t>
  </si>
  <si>
    <t>R0110</t>
  </si>
  <si>
    <t>Accounting standards</t>
  </si>
  <si>
    <t>R0120</t>
  </si>
  <si>
    <t>Method of Calculation of the SCR</t>
  </si>
  <si>
    <t>R0130</t>
  </si>
  <si>
    <t>Use of undertaking specific parameters</t>
  </si>
  <si>
    <t>R0140</t>
  </si>
  <si>
    <t>Ring-fenced funds</t>
  </si>
  <si>
    <t>R0150</t>
  </si>
  <si>
    <t>Matching adjustment</t>
  </si>
  <si>
    <t>R0170</t>
  </si>
  <si>
    <t>Volatility adjustment</t>
  </si>
  <si>
    <t>R0180</t>
  </si>
  <si>
    <t>Transitional measure on the risk-free interest rate</t>
  </si>
  <si>
    <t>R0190</t>
  </si>
  <si>
    <t>Transitional measure on technical provisions</t>
  </si>
  <si>
    <t>R0200</t>
  </si>
  <si>
    <t>Initial submission or re-submission</t>
  </si>
  <si>
    <t>R0210</t>
  </si>
  <si>
    <t>Type of branch</t>
  </si>
  <si>
    <t>R0220</t>
  </si>
  <si>
    <t>Total/NA    {s2c_LA:x0}</t>
  </si>
  <si>
    <t xml:space="preserve">  Afar    {s2c_LA:aa}</t>
  </si>
  <si>
    <t xml:space="preserve">  Abkhazian    {s2c_LA:ab}</t>
  </si>
  <si>
    <t xml:space="preserve">  Avestan    {s2c_LA:ae}</t>
  </si>
  <si>
    <t xml:space="preserve">  Afrikaans    {s2c_LA:af}</t>
  </si>
  <si>
    <t xml:space="preserve">  Akan    {s2c_LA:ak}</t>
  </si>
  <si>
    <t xml:space="preserve">  Amharic    {s2c_LA:am}</t>
  </si>
  <si>
    <t xml:space="preserve">  Aragonese    {s2c_LA:an}</t>
  </si>
  <si>
    <t xml:space="preserve">  Arabic    {s2c_LA:ar}</t>
  </si>
  <si>
    <t xml:space="preserve">  Assamese    {s2c_LA:as}</t>
  </si>
  <si>
    <t xml:space="preserve">  Avaric    {s2c_LA:av}</t>
  </si>
  <si>
    <t xml:space="preserve">  Aymara    {s2c_LA:ay}</t>
  </si>
  <si>
    <t xml:space="preserve">  Azerbaijani    {s2c_LA:az}</t>
  </si>
  <si>
    <t xml:space="preserve">  Bashkir    {s2c_LA:ba}</t>
  </si>
  <si>
    <t xml:space="preserve">  Belarusian    {s2c_LA:be}</t>
  </si>
  <si>
    <t xml:space="preserve">  Bulgarian    {s2c_LA:bg}</t>
  </si>
  <si>
    <t xml:space="preserve">  Bihari languages    {s2c_LA:bh}</t>
  </si>
  <si>
    <t xml:space="preserve">  Bislama    {s2c_LA:bi}</t>
  </si>
  <si>
    <t xml:space="preserve">  Bambara    {s2c_LA:bm}</t>
  </si>
  <si>
    <t xml:space="preserve">  Bengali    {s2c_LA:bn}</t>
  </si>
  <si>
    <t xml:space="preserve">  Tibetan    {s2c_LA:bo}</t>
  </si>
  <si>
    <t xml:space="preserve">  Breton    {s2c_LA:br}</t>
  </si>
  <si>
    <t xml:space="preserve">  Bosnian    {s2c_LA:bs}</t>
  </si>
  <si>
    <t xml:space="preserve">  Catalan    {s2c_LA:ca}</t>
  </si>
  <si>
    <t xml:space="preserve">  Chechen    {s2c_LA:ce}</t>
  </si>
  <si>
    <t xml:space="preserve">  Chamorro    {s2c_LA:ch}</t>
  </si>
  <si>
    <t xml:space="preserve">  Corsican    {s2c_LA:co}</t>
  </si>
  <si>
    <t xml:space="preserve">  Cree    {s2c_LA:cr}</t>
  </si>
  <si>
    <t xml:space="preserve">  Czech    {s2c_LA:cs}</t>
  </si>
  <si>
    <t xml:space="preserve">  Church Slavic    {s2c_LA:cu}</t>
  </si>
  <si>
    <t xml:space="preserve">  Chuvash    {s2c_LA:cv}</t>
  </si>
  <si>
    <t xml:space="preserve">  Welsh    {s2c_LA:cy}</t>
  </si>
  <si>
    <t xml:space="preserve">  Danish    {s2c_LA:da}</t>
  </si>
  <si>
    <t xml:space="preserve">  German    {s2c_LA:de}</t>
  </si>
  <si>
    <t xml:space="preserve">  Dhivehi    {s2c_LA:dv}</t>
  </si>
  <si>
    <t xml:space="preserve">  Dzongkha    {s2c_LA:dz}</t>
  </si>
  <si>
    <t xml:space="preserve">  Ewe    {s2c_LA:ee}</t>
  </si>
  <si>
    <t xml:space="preserve">  Modern Greek (1453-)    {s2c_LA:el}</t>
  </si>
  <si>
    <t xml:space="preserve">  English    {s2c_LA:en}</t>
  </si>
  <si>
    <t xml:space="preserve">  Esperanto    {s2c_LA:eo}</t>
  </si>
  <si>
    <t xml:space="preserve">  Spanish    {s2c_LA:es}</t>
  </si>
  <si>
    <t xml:space="preserve">  Estonian    {s2c_LA:et}</t>
  </si>
  <si>
    <t xml:space="preserve">  Basque    {s2c_LA:eu}</t>
  </si>
  <si>
    <t xml:space="preserve">  Persian    {s2c_LA:fa}</t>
  </si>
  <si>
    <t xml:space="preserve">  Fulah    {s2c_LA:ff}</t>
  </si>
  <si>
    <t xml:space="preserve">  Finnish    {s2c_LA:fi}</t>
  </si>
  <si>
    <t xml:space="preserve">  Fijian    {s2c_LA:fj}</t>
  </si>
  <si>
    <t xml:space="preserve">  Faroese    {s2c_LA:fo}</t>
  </si>
  <si>
    <t xml:space="preserve">  French    {s2c_LA:fr}</t>
  </si>
  <si>
    <t xml:space="preserve">  Western Frisian    {s2c_LA:fy}</t>
  </si>
  <si>
    <t xml:space="preserve">  Irish    {s2c_LA:ga}</t>
  </si>
  <si>
    <t xml:space="preserve">  Scottish Gaelic    {s2c_LA:gd}</t>
  </si>
  <si>
    <t xml:space="preserve">  Galician    {s2c_LA:gl}</t>
  </si>
  <si>
    <t xml:space="preserve">  Guarani    {s2c_LA:gn}</t>
  </si>
  <si>
    <t xml:space="preserve">  Gujarati    {s2c_LA:gu}</t>
  </si>
  <si>
    <t xml:space="preserve">  Manx    {s2c_LA:gv}</t>
  </si>
  <si>
    <t xml:space="preserve">  Hausa    {s2c_LA:ha}</t>
  </si>
  <si>
    <t xml:space="preserve">  Hebrew    {s2c_LA:he}</t>
  </si>
  <si>
    <t xml:space="preserve">  Hindi    {s2c_LA:hi}</t>
  </si>
  <si>
    <t xml:space="preserve">  Hiri Motu    {s2c_LA:ho}</t>
  </si>
  <si>
    <t xml:space="preserve">  Croatian    {s2c_LA:hr}</t>
  </si>
  <si>
    <t xml:space="preserve">  Haitian    {s2c_LA:ht}</t>
  </si>
  <si>
    <t xml:space="preserve">  Hungarian    {s2c_LA:hu}</t>
  </si>
  <si>
    <t xml:space="preserve">  Armenian    {s2c_LA:hy}</t>
  </si>
  <si>
    <t xml:space="preserve">  Herero    {s2c_LA:hz}</t>
  </si>
  <si>
    <t xml:space="preserve">  Interlingua (International Auxiliary Language Association)    {s2c_LA:ia}</t>
  </si>
  <si>
    <t xml:space="preserve">  Indonesian    {s2c_LA:id}</t>
  </si>
  <si>
    <t xml:space="preserve">  Interlingue    {s2c_LA:ie}</t>
  </si>
  <si>
    <t xml:space="preserve">  Igbo    {s2c_LA:ig}</t>
  </si>
  <si>
    <t xml:space="preserve">  Sichuan Yi    {s2c_LA:ii}</t>
  </si>
  <si>
    <t xml:space="preserve">  Inupiaq    {s2c_LA:ik}</t>
  </si>
  <si>
    <t xml:space="preserve">  Ido    {s2c_LA:io}</t>
  </si>
  <si>
    <t xml:space="preserve">  Icelandic    {s2c_LA:is}</t>
  </si>
  <si>
    <t xml:space="preserve">  Italian    {s2c_LA:it}</t>
  </si>
  <si>
    <t xml:space="preserve">  Inuktitut    {s2c_LA:iu}</t>
  </si>
  <si>
    <t xml:space="preserve">  Japanese    {s2c_LA:ja}</t>
  </si>
  <si>
    <t xml:space="preserve">  Javanese    {s2c_LA:jv}</t>
  </si>
  <si>
    <t xml:space="preserve">  Georgian    {s2c_LA:ka}</t>
  </si>
  <si>
    <t xml:space="preserve">  Kongo    {s2c_LA:kg}</t>
  </si>
  <si>
    <t xml:space="preserve">  Kikuyu    {s2c_LA:ki}</t>
  </si>
  <si>
    <t xml:space="preserve">  Kuanyama    {s2c_LA:kj}</t>
  </si>
  <si>
    <t xml:space="preserve">  Kazakh    {s2c_LA:kk}</t>
  </si>
  <si>
    <t xml:space="preserve">  Kalaallisut    {s2c_LA:kl}</t>
  </si>
  <si>
    <t xml:space="preserve">  Central Khmer    {s2c_LA:km}</t>
  </si>
  <si>
    <t xml:space="preserve">  Kannada    {s2c_LA:kn}</t>
  </si>
  <si>
    <t xml:space="preserve">  Korean    {s2c_LA:ko}</t>
  </si>
  <si>
    <t xml:space="preserve">  Kanuri    {s2c_LA:kr}</t>
  </si>
  <si>
    <t xml:space="preserve">  Kashmiri    {s2c_LA:ks}</t>
  </si>
  <si>
    <t xml:space="preserve">  Kurdish    {s2c_LA:ku}</t>
  </si>
  <si>
    <t xml:space="preserve">  Komi    {s2c_LA:kv}</t>
  </si>
  <si>
    <t xml:space="preserve">  Cornish    {s2c_LA:kw}</t>
  </si>
  <si>
    <t xml:space="preserve">  Kirghiz    {s2c_LA:ky}</t>
  </si>
  <si>
    <t xml:space="preserve">  Luxembourgish    {s2c_LA:lb}</t>
  </si>
  <si>
    <t xml:space="preserve">  Ganda    {s2c_LA:lg}</t>
  </si>
  <si>
    <t xml:space="preserve">  Limburgan    {s2c_LA:li}</t>
  </si>
  <si>
    <t xml:space="preserve">  Lingala    {s2c_LA:ln}</t>
  </si>
  <si>
    <t xml:space="preserve">  Lao    {s2c_LA:lo}</t>
  </si>
  <si>
    <t xml:space="preserve">  Lithuanian    {s2c_LA:lt}</t>
  </si>
  <si>
    <t xml:space="preserve">  Luba-Katanga    {s2c_LA:lu}</t>
  </si>
  <si>
    <t xml:space="preserve">  Latvian    {s2c_LA:lv}</t>
  </si>
  <si>
    <t xml:space="preserve">  Malagasy    {s2c_LA:mg}</t>
  </si>
  <si>
    <t xml:space="preserve">  Marshallese    {s2c_LA:mh}</t>
  </si>
  <si>
    <t xml:space="preserve">  Maori    {s2c_LA:mi}</t>
  </si>
  <si>
    <t xml:space="preserve">  Macedonian    {s2c_LA:mk}</t>
  </si>
  <si>
    <t xml:space="preserve">  Malayalam    {s2c_LA:ml}</t>
  </si>
  <si>
    <t xml:space="preserve">  Mongolian    {s2c_LA:mn}</t>
  </si>
  <si>
    <t xml:space="preserve">  Marathi    {s2c_LA:mr}</t>
  </si>
  <si>
    <t xml:space="preserve">  Malay (macrolanguage)    {s2c_LA:ms}</t>
  </si>
  <si>
    <t xml:space="preserve">  Maltese    {s2c_LA:mt}</t>
  </si>
  <si>
    <t xml:space="preserve">  Burmese    {s2c_LA:my}</t>
  </si>
  <si>
    <t xml:space="preserve">  Nauru    {s2c_LA:na}</t>
  </si>
  <si>
    <t xml:space="preserve">  Norwegian Bokmål    {s2c_LA:nb}</t>
  </si>
  <si>
    <t xml:space="preserve">  North Ndebele    {s2c_LA:nd}</t>
  </si>
  <si>
    <t xml:space="preserve">  Nepali (macrolanguage)    {s2c_LA:ne}</t>
  </si>
  <si>
    <t xml:space="preserve">  Ndonga    {s2c_LA:ng}</t>
  </si>
  <si>
    <t xml:space="preserve">  Dutch    {s2c_LA:nl}</t>
  </si>
  <si>
    <t xml:space="preserve">  Norwegian Nynorsk    {s2c_LA:nn}</t>
  </si>
  <si>
    <t xml:space="preserve">  Norwegian    {s2c_LA:no}</t>
  </si>
  <si>
    <t xml:space="preserve">  South Ndebele    {s2c_LA:nr}</t>
  </si>
  <si>
    <t xml:space="preserve">  Navajo    {s2c_LA:nv}</t>
  </si>
  <si>
    <t xml:space="preserve">  Nyanja    {s2c_LA:ny}</t>
  </si>
  <si>
    <t xml:space="preserve">  Occitan (post 1500)    {s2c_LA:oc}</t>
  </si>
  <si>
    <t xml:space="preserve">  Ojibwa    {s2c_LA:oj}</t>
  </si>
  <si>
    <t xml:space="preserve">  Oromo    {s2c_LA:om}</t>
  </si>
  <si>
    <t xml:space="preserve">  Oriya (macrolanguage)    {s2c_LA:or}</t>
  </si>
  <si>
    <t xml:space="preserve">  Ossetian    {s2c_LA:os}</t>
  </si>
  <si>
    <t xml:space="preserve">  Panjabi    {s2c_LA:pa}</t>
  </si>
  <si>
    <t xml:space="preserve">  Pali    {s2c_LA:pi}</t>
  </si>
  <si>
    <t xml:space="preserve">  Polish    {s2c_LA:pl}</t>
  </si>
  <si>
    <t xml:space="preserve">  Pushto    {s2c_LA:ps}</t>
  </si>
  <si>
    <t xml:space="preserve">  Portuguese    {s2c_LA:pt}</t>
  </si>
  <si>
    <t xml:space="preserve">  Quechua    {s2c_LA:qu}</t>
  </si>
  <si>
    <t xml:space="preserve">  Romansh    {s2c_LA:rm}</t>
  </si>
  <si>
    <t xml:space="preserve">  Rundi    {s2c_LA:rn}</t>
  </si>
  <si>
    <t xml:space="preserve">  Romanian    {s2c_LA:ro}</t>
  </si>
  <si>
    <t xml:space="preserve">  Russian    {s2c_LA:ru}</t>
  </si>
  <si>
    <t xml:space="preserve">  Kinyarwanda    {s2c_LA:rw}</t>
  </si>
  <si>
    <t xml:space="preserve">  Sardinian    {s2c_LA:sc}</t>
  </si>
  <si>
    <t xml:space="preserve">  Sindhi    {s2c_LA:sd}</t>
  </si>
  <si>
    <t xml:space="preserve">  Northern Sami    {s2c_LA:se}</t>
  </si>
  <si>
    <t xml:space="preserve">  Sango    {s2c_LA:sg}</t>
  </si>
  <si>
    <t xml:space="preserve">  Serbo-Croatian    {s2c_LA:sh}</t>
  </si>
  <si>
    <t xml:space="preserve">  Sinhala    {s2c_LA:si}</t>
  </si>
  <si>
    <t xml:space="preserve">  Slovak    {s2c_LA:sk}</t>
  </si>
  <si>
    <t xml:space="preserve">  Slovenian    {s2c_LA:sl}</t>
  </si>
  <si>
    <t xml:space="preserve">  Samoan    {s2c_LA:sm}</t>
  </si>
  <si>
    <t xml:space="preserve">  Shona    {s2c_LA:sn}</t>
  </si>
  <si>
    <t xml:space="preserve">  Somali    {s2c_LA:so}</t>
  </si>
  <si>
    <t xml:space="preserve">  Albanian    {s2c_LA:sq}</t>
  </si>
  <si>
    <t xml:space="preserve">  Serbian    {s2c_LA:sr}</t>
  </si>
  <si>
    <t xml:space="preserve">  Swati    {s2c_LA:ss}</t>
  </si>
  <si>
    <t xml:space="preserve">  Southern Sotho    {s2c_LA:st}</t>
  </si>
  <si>
    <t xml:space="preserve">  Sundanese    {s2c_LA:su}</t>
  </si>
  <si>
    <t xml:space="preserve">  Swedish    {s2c_LA:sv}</t>
  </si>
  <si>
    <t xml:space="preserve">  Swahili (macrolanguage)    {s2c_LA:sw}</t>
  </si>
  <si>
    <t xml:space="preserve">  Tamil    {s2c_LA:ta}</t>
  </si>
  <si>
    <t xml:space="preserve">  Telugu    {s2c_LA:te}</t>
  </si>
  <si>
    <t xml:space="preserve">  Tajik    {s2c_LA:tg}</t>
  </si>
  <si>
    <t xml:space="preserve">  Thai    {s2c_LA:th}</t>
  </si>
  <si>
    <t xml:space="preserve">  Tigrinya    {s2c_LA:ti}</t>
  </si>
  <si>
    <t xml:space="preserve">  Turkmen    {s2c_LA:tk}</t>
  </si>
  <si>
    <t xml:space="preserve">  Tagalog    {s2c_LA:tl}</t>
  </si>
  <si>
    <t xml:space="preserve">  Tswana    {s2c_LA:tn}</t>
  </si>
  <si>
    <t xml:space="preserve">  Tonga (Tonga Islands)    {s2c_LA:to}</t>
  </si>
  <si>
    <t xml:space="preserve">  Turkish    {s2c_LA:tr}</t>
  </si>
  <si>
    <t xml:space="preserve">  Tsonga    {s2c_LA:ts}</t>
  </si>
  <si>
    <t xml:space="preserve">  Tatar    {s2c_LA:tt}</t>
  </si>
  <si>
    <t xml:space="preserve">  Twi    {s2c_LA:tw}</t>
  </si>
  <si>
    <t xml:space="preserve">  Tahitian    {s2c_LA:ty}</t>
  </si>
  <si>
    <t xml:space="preserve">  Uighur    {s2c_LA:ug}</t>
  </si>
  <si>
    <t xml:space="preserve">  Ukrainian    {s2c_LA:uk}</t>
  </si>
  <si>
    <t xml:space="preserve">  Urdu    {s2c_LA:ur}</t>
  </si>
  <si>
    <t xml:space="preserve">  Uzbek    {s2c_LA:uz}</t>
  </si>
  <si>
    <t xml:space="preserve">  Venda    {s2c_LA:ve}</t>
  </si>
  <si>
    <t xml:space="preserve">  Vietnamese    {s2c_LA:vi}</t>
  </si>
  <si>
    <t xml:space="preserve">  Volapük    {s2c_LA:vo}</t>
  </si>
  <si>
    <t xml:space="preserve">  Walloon    {s2c_LA:wa}</t>
  </si>
  <si>
    <t xml:space="preserve">  Wolof    {s2c_LA:wo}</t>
  </si>
  <si>
    <t xml:space="preserve">  Xhosa    {s2c_LA:xh}</t>
  </si>
  <si>
    <t xml:space="preserve">  Yiddish    {s2c_LA:yi}</t>
  </si>
  <si>
    <t xml:space="preserve">  Yoruba    {s2c_LA:yo}</t>
  </si>
  <si>
    <t xml:space="preserve">  Zhuang    {s2c_LA:za}</t>
  </si>
  <si>
    <t xml:space="preserve">  Standard Moroccan Tamazight    {s2c_LA:zg}</t>
  </si>
  <si>
    <t xml:space="preserve">  Chinese    {s2c_LA:zh}</t>
  </si>
  <si>
    <t xml:space="preserve">  Zulu    {s2c_LA:zu}</t>
  </si>
  <si>
    <t>Regular reporting    {s2c_CS:x35}</t>
  </si>
  <si>
    <t>Ad-hoc reporting    {s2c_CS:x36}</t>
  </si>
  <si>
    <t>Total/NA    {s2c_CU:x0}</t>
  </si>
  <si>
    <t xml:space="preserve">  EUR    {s2c_CU:EUR}</t>
  </si>
  <si>
    <t xml:space="preserve">  AED    {s2c_CU:AED}</t>
  </si>
  <si>
    <t xml:space="preserve">  AFN    {s2c_CU:AFN}</t>
  </si>
  <si>
    <t xml:space="preserve">  ALL    {s2c_CU:ALL}</t>
  </si>
  <si>
    <t xml:space="preserve">  AMD    {s2c_CU:AMD}</t>
  </si>
  <si>
    <t xml:space="preserve">  ANG    {s2c_CU:ANG}</t>
  </si>
  <si>
    <t xml:space="preserve">  AOA    {s2c_CU:AOA}</t>
  </si>
  <si>
    <t xml:space="preserve">  ARS    {s2c_CU:ARS}</t>
  </si>
  <si>
    <t xml:space="preserve">  AUD    {s2c_CU:AUD}</t>
  </si>
  <si>
    <t xml:space="preserve">  AWG    {s2c_CU:AWG}</t>
  </si>
  <si>
    <t xml:space="preserve">  AZN    {s2c_CU:AZN}</t>
  </si>
  <si>
    <t xml:space="preserve">  BAM    {s2c_CU:BAM}</t>
  </si>
  <si>
    <t xml:space="preserve">  BBD    {s2c_CU:BBD}</t>
  </si>
  <si>
    <t xml:space="preserve">  BDT    {s2c_CU:BDT}</t>
  </si>
  <si>
    <t xml:space="preserve">  BGN    {s2c_CU:BGN}</t>
  </si>
  <si>
    <t xml:space="preserve">  BHD    {s2c_CU:BHD}</t>
  </si>
  <si>
    <t xml:space="preserve">  BIF    {s2c_CU:BIF}</t>
  </si>
  <si>
    <t xml:space="preserve">  BMD    {s2c_CU:BMD}</t>
  </si>
  <si>
    <t xml:space="preserve">  BND    {s2c_CU:BND}</t>
  </si>
  <si>
    <t xml:space="preserve">  BOB    {s2c_CU:BOB}</t>
  </si>
  <si>
    <t xml:space="preserve">  BOV    {s2c_CU:BOV}</t>
  </si>
  <si>
    <t xml:space="preserve">  BRL    {s2c_CU:BRL}</t>
  </si>
  <si>
    <t xml:space="preserve">  BSD    {s2c_CU:BSD}</t>
  </si>
  <si>
    <t xml:space="preserve">  BTN    {s2c_CU:BTN}</t>
  </si>
  <si>
    <t xml:space="preserve">  BWP    {s2c_CU:BWP}</t>
  </si>
  <si>
    <t xml:space="preserve">  BYR    {s2c_CU:BYR}</t>
  </si>
  <si>
    <t xml:space="preserve">  BZD    {s2c_CU:BZD}</t>
  </si>
  <si>
    <t xml:space="preserve">  CAD    {s2c_CU:CAD}</t>
  </si>
  <si>
    <t xml:space="preserve">  CDF    {s2c_CU:CDF}</t>
  </si>
  <si>
    <t xml:space="preserve">  CHE    {s2c_CU:CHE}</t>
  </si>
  <si>
    <t xml:space="preserve">  CHF    {s2c_CU:CHF}</t>
  </si>
  <si>
    <t xml:space="preserve">  CHW    {s2c_CU:CHW}</t>
  </si>
  <si>
    <t xml:space="preserve">  CLF    {s2c_CU:CLF}</t>
  </si>
  <si>
    <t xml:space="preserve">  CLP    {s2c_CU:CLP}</t>
  </si>
  <si>
    <t xml:space="preserve">  CNY    {s2c_CU:CNY}</t>
  </si>
  <si>
    <t xml:space="preserve">  COP    {s2c_CU:COP}</t>
  </si>
  <si>
    <t xml:space="preserve">  COU    {s2c_CU:COU}</t>
  </si>
  <si>
    <t xml:space="preserve">  CRC    {s2c_CU:CRC}</t>
  </si>
  <si>
    <t xml:space="preserve">  CUC    {s2c_CU:CUC}</t>
  </si>
  <si>
    <t xml:space="preserve">  CUP    {s2c_CU:CUP}</t>
  </si>
  <si>
    <t xml:space="preserve">  CVE    {s2c_CU:CVE}</t>
  </si>
  <si>
    <t xml:space="preserve">  CZK    {s2c_CU:CZK}</t>
  </si>
  <si>
    <t xml:space="preserve">  DJF    {s2c_CU:DJF}</t>
  </si>
  <si>
    <t xml:space="preserve">  DKK    {s2c_CU:DKK}</t>
  </si>
  <si>
    <t xml:space="preserve">  DOP    {s2c_CU:DOP}</t>
  </si>
  <si>
    <t xml:space="preserve">  DZD    {s2c_CU:DZD}</t>
  </si>
  <si>
    <t xml:space="preserve">  EEK    {s2c_CU:EEK}</t>
  </si>
  <si>
    <t xml:space="preserve">  EGP    {s2c_CU:EGP}</t>
  </si>
  <si>
    <t xml:space="preserve">  ERN    {s2c_CU:ERN}</t>
  </si>
  <si>
    <t xml:space="preserve">  ETB    {s2c_CU:ETB}</t>
  </si>
  <si>
    <t xml:space="preserve">  FJD    {s2c_CU:FJD}</t>
  </si>
  <si>
    <t xml:space="preserve">  FKP    {s2c_CU:FKP}</t>
  </si>
  <si>
    <t xml:space="preserve">  GBP    {s2c_CU:GBP}</t>
  </si>
  <si>
    <t xml:space="preserve">  GEL    {s2c_CU:GEL}</t>
  </si>
  <si>
    <t xml:space="preserve">  GHS    {s2c_CU:GHS}</t>
  </si>
  <si>
    <t xml:space="preserve">  GIP    {s2c_CU:GIP}</t>
  </si>
  <si>
    <t xml:space="preserve">  GMD    {s2c_CU:GMD}</t>
  </si>
  <si>
    <t xml:space="preserve">  GNF    {s2c_CU:GNF}</t>
  </si>
  <si>
    <t xml:space="preserve">  GTQ    {s2c_CU:GTQ}</t>
  </si>
  <si>
    <t xml:space="preserve">  GYD    {s2c_CU:GYD}</t>
  </si>
  <si>
    <t xml:space="preserve">  HKD    {s2c_CU:HKD}</t>
  </si>
  <si>
    <t xml:space="preserve">  HNL    {s2c_CU:HNL}</t>
  </si>
  <si>
    <t xml:space="preserve">  HRK    {s2c_CU:HRK}</t>
  </si>
  <si>
    <t xml:space="preserve">  HTG    {s2c_CU:HTG}</t>
  </si>
  <si>
    <t xml:space="preserve">  HUF    {s2c_CU:HUF}</t>
  </si>
  <si>
    <t xml:space="preserve">  IDR    {s2c_CU:IDR}</t>
  </si>
  <si>
    <t xml:space="preserve">  ILS    {s2c_CU:ILS}</t>
  </si>
  <si>
    <t xml:space="preserve">  INR    {s2c_CU:INR}</t>
  </si>
  <si>
    <t xml:space="preserve">  IQD    {s2c_CU:IQD}</t>
  </si>
  <si>
    <t xml:space="preserve">  IRR    {s2c_CU:IRR}</t>
  </si>
  <si>
    <t xml:space="preserve">  ISK    {s2c_CU:ISK}</t>
  </si>
  <si>
    <t xml:space="preserve">  JMD    {s2c_CU:JMD}</t>
  </si>
  <si>
    <t xml:space="preserve">  JOD    {s2c_CU:JOD}</t>
  </si>
  <si>
    <t xml:space="preserve">  JPY    {s2c_CU:JPY}</t>
  </si>
  <si>
    <t xml:space="preserve">  KES    {s2c_CU:KES}</t>
  </si>
  <si>
    <t xml:space="preserve">  KGS    {s2c_CU:KGS}</t>
  </si>
  <si>
    <t xml:space="preserve">  KHR    {s2c_CU:KHR}</t>
  </si>
  <si>
    <t xml:space="preserve">  KMF    {s2c_CU:KMF}</t>
  </si>
  <si>
    <t xml:space="preserve">  KPW    {s2c_CU:KPW}</t>
  </si>
  <si>
    <t xml:space="preserve">  KRW    {s2c_CU:KRW}</t>
  </si>
  <si>
    <t xml:space="preserve">  KWD    {s2c_CU:KWD}</t>
  </si>
  <si>
    <t xml:space="preserve">  KYD    {s2c_CU:KYD}</t>
  </si>
  <si>
    <t xml:space="preserve">  KZT    {s2c_CU:KZT}</t>
  </si>
  <si>
    <t xml:space="preserve">  LAK    {s2c_CU:LAK}</t>
  </si>
  <si>
    <t xml:space="preserve">  LBP    {s2c_CU:LBP}</t>
  </si>
  <si>
    <t xml:space="preserve">  LKR    {s2c_CU:LKR}</t>
  </si>
  <si>
    <t xml:space="preserve">  LRD    {s2c_CU:LRD}</t>
  </si>
  <si>
    <t xml:space="preserve">  LSL    {s2c_CU:LSL}</t>
  </si>
  <si>
    <t xml:space="preserve">  LTL    {s2c_CU:LTL}</t>
  </si>
  <si>
    <t xml:space="preserve">  LVL    {s2c_CU:LVL}</t>
  </si>
  <si>
    <t xml:space="preserve">  LYD    {s2c_CU:LYD}</t>
  </si>
  <si>
    <t xml:space="preserve">  MAD    {s2c_CU:MAD}</t>
  </si>
  <si>
    <t xml:space="preserve">  MDL    {s2c_CU:MDL}</t>
  </si>
  <si>
    <t xml:space="preserve">  MGA    {s2c_CU:MGA}</t>
  </si>
  <si>
    <t xml:space="preserve">  MKD    {s2c_CU:MKD}</t>
  </si>
  <si>
    <t xml:space="preserve">  MMK    {s2c_CU:MMK}</t>
  </si>
  <si>
    <t xml:space="preserve">  MNT    {s2c_CU:MNT}</t>
  </si>
  <si>
    <t xml:space="preserve">  MOP    {s2c_CU:MOP}</t>
  </si>
  <si>
    <t xml:space="preserve">  MRO    {s2c_CU:MRO}</t>
  </si>
  <si>
    <t xml:space="preserve">  MUR    {s2c_CU:MUR}</t>
  </si>
  <si>
    <t xml:space="preserve">  MVR    {s2c_CU:MVR}</t>
  </si>
  <si>
    <t xml:space="preserve">  MWK    {s2c_CU:MWK}</t>
  </si>
  <si>
    <t xml:space="preserve">  MXN    {s2c_CU:MXN}</t>
  </si>
  <si>
    <t xml:space="preserve">  MXV    {s2c_CU:MXV}</t>
  </si>
  <si>
    <t xml:space="preserve">  MYR    {s2c_CU:MYR}</t>
  </si>
  <si>
    <t xml:space="preserve">  MZN    {s2c_CU:MZN}</t>
  </si>
  <si>
    <t xml:space="preserve">  NAD    {s2c_CU:NAD}</t>
  </si>
  <si>
    <t xml:space="preserve">  NGN    {s2c_CU:NGN}</t>
  </si>
  <si>
    <t xml:space="preserve">  NIO    {s2c_CU:NIO}</t>
  </si>
  <si>
    <t xml:space="preserve">  NOK    {s2c_CU:NOK}</t>
  </si>
  <si>
    <t xml:space="preserve">  NPR    {s2c_CU:NPR}</t>
  </si>
  <si>
    <t xml:space="preserve">  NZD    {s2c_CU:NZD}</t>
  </si>
  <si>
    <t xml:space="preserve">  OMR    {s2c_CU:OMR}</t>
  </si>
  <si>
    <t xml:space="preserve">  PAB    {s2c_CU:PAB}</t>
  </si>
  <si>
    <t xml:space="preserve">  PEN    {s2c_CU:PEN}</t>
  </si>
  <si>
    <t xml:space="preserve">  PGK    {s2c_CU:PGK}</t>
  </si>
  <si>
    <t xml:space="preserve">  PHP    {s2c_CU:PHP}</t>
  </si>
  <si>
    <t xml:space="preserve">  PKR    {s2c_CU:PKR}</t>
  </si>
  <si>
    <t xml:space="preserve">  PLN    {s2c_CU:PLN}</t>
  </si>
  <si>
    <t xml:space="preserve">  PYG    {s2c_CU:PYG}</t>
  </si>
  <si>
    <t xml:space="preserve">  QAR    {s2c_CU:QAR}</t>
  </si>
  <si>
    <t xml:space="preserve">  RON    {s2c_CU:RON}</t>
  </si>
  <si>
    <t xml:space="preserve">  RSD    {s2c_CU:RSD}</t>
  </si>
  <si>
    <t xml:space="preserve">  RUB    {s2c_CU:RUB}</t>
  </si>
  <si>
    <t xml:space="preserve">  RWF    {s2c_CU:RWF}</t>
  </si>
  <si>
    <t xml:space="preserve">  SAR    {s2c_CU:SAR}</t>
  </si>
  <si>
    <t xml:space="preserve">  SBD    {s2c_CU:SBD}</t>
  </si>
  <si>
    <t xml:space="preserve">  SCR    {s2c_CU:SCR}</t>
  </si>
  <si>
    <t xml:space="preserve">  SDG    {s2c_CU:SDG}</t>
  </si>
  <si>
    <t xml:space="preserve">  SEK    {s2c_CU:SEK}</t>
  </si>
  <si>
    <t xml:space="preserve">  SGD    {s2c_CU:SGD}</t>
  </si>
  <si>
    <t xml:space="preserve">  SHP    {s2c_CU:SHP}</t>
  </si>
  <si>
    <t xml:space="preserve">  SLL    {s2c_CU:SLL}</t>
  </si>
  <si>
    <t xml:space="preserve">  SOS    {s2c_CU:SOS}</t>
  </si>
  <si>
    <t xml:space="preserve">  SRD    {s2c_CU:SRD}</t>
  </si>
  <si>
    <t xml:space="preserve">  SSP    {s2c_CU:SSP}</t>
  </si>
  <si>
    <t xml:space="preserve">  STD    {s2c_CU:STD}</t>
  </si>
  <si>
    <t xml:space="preserve">  SVC    {s2c_CU:SVC}</t>
  </si>
  <si>
    <t xml:space="preserve">  SYP    {s2c_CU:SYP}</t>
  </si>
  <si>
    <t xml:space="preserve">  SZL    {s2c_CU:SZL}</t>
  </si>
  <si>
    <t xml:space="preserve">  THB    {s2c_CU:THB}</t>
  </si>
  <si>
    <t xml:space="preserve">  TJS    {s2c_CU:TJS}</t>
  </si>
  <si>
    <t xml:space="preserve">  TMT    {s2c_CU:TMT}</t>
  </si>
  <si>
    <t xml:space="preserve">  TND    {s2c_CU:TND}</t>
  </si>
  <si>
    <t xml:space="preserve">  TOP    {s2c_CU:TOP}</t>
  </si>
  <si>
    <t xml:space="preserve">  TRY    {s2c_CU:TRY}</t>
  </si>
  <si>
    <t xml:space="preserve">  TTD    {s2c_CU:TTD}</t>
  </si>
  <si>
    <t xml:space="preserve">  TWD    {s2c_CU:TWD}</t>
  </si>
  <si>
    <t xml:space="preserve">  TZS    {s2c_CU:TZS}</t>
  </si>
  <si>
    <t xml:space="preserve">  UAH    {s2c_CU:UAH}</t>
  </si>
  <si>
    <t xml:space="preserve">  UGX    {s2c_CU:UGX}</t>
  </si>
  <si>
    <t xml:space="preserve">  USD    {s2c_CU:USD}</t>
  </si>
  <si>
    <t xml:space="preserve">  USN    {s2c_CU:USN}</t>
  </si>
  <si>
    <t xml:space="preserve">  USS    {s2c_CU:USS}</t>
  </si>
  <si>
    <t xml:space="preserve">  UYI    {s2c_CU:UYI}</t>
  </si>
  <si>
    <t xml:space="preserve">  UYU    {s2c_CU:UYU}</t>
  </si>
  <si>
    <t xml:space="preserve">  UZS    {s2c_CU:UZS}</t>
  </si>
  <si>
    <t xml:space="preserve">  VEF    {s2c_CU:VEF}</t>
  </si>
  <si>
    <t xml:space="preserve">  VND    {s2c_CU:VND}</t>
  </si>
  <si>
    <t xml:space="preserve">  VUV    {s2c_CU:VUV}</t>
  </si>
  <si>
    <t xml:space="preserve">  WST    {s2c_CU:WST}</t>
  </si>
  <si>
    <t xml:space="preserve">  XAF    {s2c_CU:XAF}</t>
  </si>
  <si>
    <t xml:space="preserve">  XAG    {s2c_CU:XAG}</t>
  </si>
  <si>
    <t xml:space="preserve">  XAU    {s2c_CU:XAU}</t>
  </si>
  <si>
    <t xml:space="preserve">  XBA    {s2c_CU:XBA}</t>
  </si>
  <si>
    <t xml:space="preserve">  XBB    {s2c_CU:XBB}</t>
  </si>
  <si>
    <t xml:space="preserve">  XBC    {s2c_CU:XBC}</t>
  </si>
  <si>
    <t xml:space="preserve">  XBD    {s2c_CU:XBD}</t>
  </si>
  <si>
    <t xml:space="preserve">  XCD    {s2c_CU:XCD}</t>
  </si>
  <si>
    <t xml:space="preserve">  XDR    {s2c_CU:XDR}</t>
  </si>
  <si>
    <t xml:space="preserve">  XFU    {s2c_CU:XFU}</t>
  </si>
  <si>
    <t xml:space="preserve">  XOF    {s2c_CU:XOF}</t>
  </si>
  <si>
    <t xml:space="preserve">  XPD    {s2c_CU:XPD}</t>
  </si>
  <si>
    <t xml:space="preserve">  XPF    {s2c_CU:XPF}</t>
  </si>
  <si>
    <t xml:space="preserve">  XPT    {s2c_CU:XPT}</t>
  </si>
  <si>
    <t xml:space="preserve">  XSU    {s2c_CU:XSU}</t>
  </si>
  <si>
    <t xml:space="preserve">  XTS    {s2c_CU:XTS}</t>
  </si>
  <si>
    <t xml:space="preserve">  XUA    {s2c_CU:XUA}</t>
  </si>
  <si>
    <t xml:space="preserve">  YER    {s2c_CU:YER}</t>
  </si>
  <si>
    <t xml:space="preserve">  ZAR    {s2c_CU:ZAR}</t>
  </si>
  <si>
    <t xml:space="preserve">  ZMK    {s2c_CU:ZMK}</t>
  </si>
  <si>
    <t xml:space="preserve">  ZMW    {s2c_CU:ZMW}</t>
  </si>
  <si>
    <t xml:space="preserve">  ZWL    {s2c_CU:ZWL}</t>
  </si>
  <si>
    <t>IFRS    {s2c_AM:x45}</t>
  </si>
  <si>
    <t>Local GAAP    {s2c_AM:x50}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</si>
  <si>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</si>
  <si>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</si>
  <si>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</si>
  <si>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</si>
  <si>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</si>
  <si>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Reporting activity by RFF    {s2c_PU:x4}</t>
  </si>
  <si>
    <t>Not reporting activity by RFF    {s2c_PU:x17}</t>
  </si>
  <si>
    <t>Use of matching adjustment    {s2c_PU:x51}</t>
  </si>
  <si>
    <t>No use of matching adjustment    {s2c_PU:x52}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</si>
  <si>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</si>
  <si>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</si>
  <si>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</si>
  <si>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</si>
  <si>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</si>
  <si>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</si>
  <si>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Initial submission    {s2c_CS:x37}</t>
  </si>
  <si>
    <t>Re-submission    {s2c_CS:x38}</t>
  </si>
  <si>
    <t>Undertakings pursuing both life and non-life insurance activity    {s2c_SE:x10}</t>
  </si>
  <si>
    <t>Life undertakings    {s2c_SE:x95}</t>
  </si>
  <si>
    <t>Non-Life undertakings    {s2c_SE:x96}</t>
  </si>
  <si>
    <t>Template Code - Template name</t>
  </si>
  <si>
    <t>S.01.02.07 - Basic Information - General</t>
  </si>
  <si>
    <t>S.25.04.11 - Solvency Capital Requirement</t>
  </si>
  <si>
    <t>R0490</t>
  </si>
  <si>
    <t>S.39.01.11 - Profit and Loss</t>
  </si>
  <si>
    <t>R0960</t>
  </si>
  <si>
    <t>S.41.01.11 - Lapses</t>
  </si>
  <si>
    <t>R0980</t>
  </si>
  <si>
    <t>Reported    {s2c_CN:x1}</t>
  </si>
  <si>
    <t>Not reported other reason    {s2c_CN:x2}</t>
  </si>
  <si>
    <t>Not reported in Q1 and Q3    {s2c_CN:x57}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</si>
</sst>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 indent="1"/>
    </xf>
    <xf numFmtId="0" fontId="0" fillId="0" borderId="4" xfId="0" applyBorder="1" applyAlignment="1">
      <alignment horizontal="left" wrapText="1" indent="1"/>
    </xf>
    <xf numFmtId="0" fontId="0" fillId="2" borderId="5" xfId="0" applyFill="1" applyBorder="1"/>
    <xf numFmtId="10" fontId="0" fillId="3" borderId="2" xfId="0" applyNumberFormat="1" applyFill="1" applyBorder="1" applyAlignment="1" applyProtection="1">
      <alignment wrapText="1"/>
      <protection locked="0"/>
    </xf>
    <xf numFmtId="10" fontId="0" fillId="3" borderId="6" xfId="0" applyNumberFormat="1" applyFill="1" applyBorder="1" applyAlignment="1" applyProtection="1">
      <alignment wrapText="1"/>
      <protection locked="0"/>
    </xf>
    <xf numFmtId="2" fontId="0" fillId="4" borderId="6" xfId="0" applyNumberFormat="1" applyFill="1" applyBorder="1" applyAlignment="1" applyProtection="1">
      <alignment wrapText="1"/>
      <protection locked="0"/>
    </xf>
    <xf numFmtId="2" fontId="0" fillId="4" borderId="2" xfId="0" applyNumberFormat="1" applyFill="1" applyBorder="1" applyAlignment="1" applyProtection="1">
      <alignment wrapText="1"/>
      <protection locked="0"/>
    </xf>
    <xf numFmtId="0" fontId="0" fillId="2" borderId="4" xfId="0" applyFill="1" applyBorder="1"/>
    <xf numFmtId="0" fontId="0" fillId="2" borderId="6" xfId="0" applyFill="1" applyBorder="1"/>
    <xf numFmtId="0" fontId="0" fillId="0" borderId="8" xfId="0" applyBorder="1" applyAlignment="1">
      <alignment wrapText="1"/>
    </xf>
    <xf numFmtId="0" fontId="0" fillId="6" borderId="1" xfId="0" applyFill="1" applyBorder="1" applyAlignment="1" applyProtection="1">
      <alignment wrapText="1"/>
      <protection locked="0"/>
    </xf>
    <xf numFmtId="0" fontId="0" fillId="6" borderId="8" xfId="0" applyFill="1" applyBorder="1" applyAlignment="1" applyProtection="1">
      <alignment wrapText="1"/>
      <protection locked="0"/>
    </xf>
    <xf numFmtId="0" fontId="0" fillId="5" borderId="9" xfId="0" applyFill="1" applyBorder="1" applyAlignment="1" applyProtection="1">
      <alignment wrapText="1"/>
      <protection locked="0"/>
    </xf>
    <xf numFmtId="0" fontId="0" fillId="5" borderId="2" xfId="0" applyFill="1" applyBorder="1" applyAlignment="1" applyProtection="1">
      <alignment wrapText="1"/>
      <protection locked="0"/>
    </xf>
    <xf numFmtId="0" fontId="0" fillId="5" borderId="7" xfId="0" applyFill="1" applyBorder="1" applyAlignment="1" applyProtection="1">
      <alignment wrapText="1"/>
      <protection locked="0"/>
    </xf>
    <xf numFmtId="0" fontId="0" fillId="5" borderId="3" xfId="0" applyFill="1" applyBorder="1" applyAlignment="1" applyProtection="1">
      <alignment wrapText="1"/>
      <protection locked="0"/>
    </xf>
    <xf numFmtId="0" fontId="0" fillId="5" borderId="6" xfId="0" applyFill="1" applyBorder="1" applyAlignment="1" applyProtection="1">
      <alignment wrapText="1"/>
      <protection locked="0"/>
    </xf>
    <xf numFmtId="0" fontId="0" fillId="6" borderId="2" xfId="0" applyFill="1" applyBorder="1" applyAlignment="1" applyProtection="1">
      <alignment wrapText="1"/>
      <protection locked="0"/>
    </xf>
    <xf numFmtId="164" fontId="0" fillId="7" borderId="2" xfId="0" applyNumberFormat="1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2"/>
    </xf>
    <xf numFmtId="0" fontId="0" fillId="0" borderId="4" xfId="0" applyBorder="1" applyAlignment="1">
      <alignment horizontal="left" wrapText="1" indent="2"/>
    </xf>
    <xf numFmtId="0" fontId="0" fillId="8" borderId="2" xfId="0" applyFill="1" applyBorder="1"/>
    <xf numFmtId="0" fontId="2" fillId="0" borderId="1" xfId="1" applyBorder="1"/>
    <xf numFmtId="0" fontId="2" fillId="0" borderId="5" xfId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showGridLines="0" tabSelected="1" workbookViewId="0"/>
  </sheetViews>
  <sheetFormatPr defaultRowHeight="15" x14ac:dyDescent="0.25"/>
  <cols>
    <col min="1" max="1" width="3.7109375" customWidth="1"/>
    <col min="2" max="2" width="20.7109375" customWidth="1"/>
    <col min="3" max="3" width="50.7109375" customWidth="1"/>
  </cols>
  <sheetData>
    <row r="1" spans="2:3" ht="15.75" thickBot="1" x14ac:dyDescent="0.3"/>
    <row r="2" spans="2:3" ht="15.75" thickTop="1" x14ac:dyDescent="0.25">
      <c r="B2" s="44" t="s">
        <v>17</v>
      </c>
      <c r="C2" s="11" t="s">
        <v>18</v>
      </c>
    </row>
    <row r="3" spans="2:3" ht="30" x14ac:dyDescent="0.25">
      <c r="B3" s="42" t="s">
        <v>19</v>
      </c>
      <c r="C3" s="5" t="s">
        <v>20</v>
      </c>
    </row>
    <row r="4" spans="2:3" ht="15.75" thickBot="1" x14ac:dyDescent="0.3">
      <c r="B4" s="43" t="s">
        <v>21</v>
      </c>
      <c r="C4" s="9" t="s">
        <v>22</v>
      </c>
    </row>
    <row r="5" spans="2:3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6"/>
  <sheetViews>
    <sheetView showGridLines="0" workbookViewId="0"/>
  </sheetViews>
  <sheetFormatPr defaultRowHeight="15" x14ac:dyDescent="0.25"/>
  <cols>
    <col min="1" max="1" width="3.7109375" customWidth="1"/>
    <col min="3" max="3" width="15.7109375" customWidth="1"/>
    <col min="4" max="4" width="70.7109375" customWidth="1"/>
  </cols>
  <sheetData>
    <row r="1" spans="2:4" ht="15.75" thickBot="1" x14ac:dyDescent="0.3"/>
    <row r="2" spans="2:4" ht="15.75" thickTop="1" x14ac:dyDescent="0.25">
      <c r="B2" s="39"/>
      <c r="C2" s="40"/>
      <c r="D2" s="41"/>
    </row>
    <row r="3" spans="2:4" x14ac:dyDescent="0.25">
      <c r="B3" s="7"/>
      <c r="C3" s="3"/>
      <c r="D3" s="5"/>
    </row>
    <row r="4" spans="2:4" x14ac:dyDescent="0.25">
      <c r="B4" s="7"/>
      <c r="C4" s="3"/>
      <c r="D4" s="5"/>
    </row>
    <row r="5" spans="2:4" x14ac:dyDescent="0.25">
      <c r="B5" s="7"/>
      <c r="C5" s="3"/>
      <c r="D5" s="5"/>
    </row>
    <row r="6" spans="2:4" x14ac:dyDescent="0.25">
      <c r="B6" s="7"/>
      <c r="C6" s="3"/>
      <c r="D6" s="5"/>
    </row>
    <row r="7" spans="2:4" x14ac:dyDescent="0.25">
      <c r="B7" s="7"/>
      <c r="C7" s="3"/>
      <c r="D7" s="5"/>
    </row>
    <row r="8" spans="2:4" x14ac:dyDescent="0.25">
      <c r="B8" s="7"/>
      <c r="C8" s="3"/>
      <c r="D8" s="5"/>
    </row>
    <row r="9" spans="2:4" x14ac:dyDescent="0.25">
      <c r="B9" s="7"/>
      <c r="C9" s="3"/>
      <c r="D9" s="5"/>
    </row>
    <row r="10" spans="2:4" x14ac:dyDescent="0.25">
      <c r="B10" s="7"/>
      <c r="C10" s="3"/>
      <c r="D10" s="5"/>
    </row>
    <row r="11" spans="2:4" x14ac:dyDescent="0.25">
      <c r="B11" s="7"/>
      <c r="C11" s="3"/>
      <c r="D11" s="5"/>
    </row>
    <row r="12" spans="2:4" x14ac:dyDescent="0.25">
      <c r="B12" s="7"/>
      <c r="C12" s="3"/>
      <c r="D12" s="5"/>
    </row>
    <row r="13" spans="2:4" x14ac:dyDescent="0.25">
      <c r="B13" s="7"/>
      <c r="C13" s="3"/>
      <c r="D13" s="5"/>
    </row>
    <row r="14" spans="2:4" x14ac:dyDescent="0.25">
      <c r="B14" s="7"/>
      <c r="C14" s="3"/>
      <c r="D14" s="5"/>
    </row>
    <row r="15" spans="2:4" x14ac:dyDescent="0.25">
      <c r="B15" s="7"/>
      <c r="C15" s="3"/>
      <c r="D15" s="5"/>
    </row>
    <row r="16" spans="2:4" x14ac:dyDescent="0.25">
      <c r="B16" s="7"/>
      <c r="C16" s="3"/>
      <c r="D16" s="5"/>
    </row>
    <row r="17" spans="2:4" x14ac:dyDescent="0.25">
      <c r="B17" s="7"/>
      <c r="C17" s="3"/>
      <c r="D17" s="5"/>
    </row>
    <row r="18" spans="2:4" x14ac:dyDescent="0.25">
      <c r="B18" s="7"/>
      <c r="C18" s="3"/>
      <c r="D18" s="5"/>
    </row>
    <row r="19" spans="2:4" x14ac:dyDescent="0.25">
      <c r="B19" s="7"/>
      <c r="C19" s="3"/>
      <c r="D19" s="5"/>
    </row>
    <row r="20" spans="2:4" x14ac:dyDescent="0.25">
      <c r="B20" s="7"/>
      <c r="C20" s="3"/>
      <c r="D20" s="5"/>
    </row>
    <row r="21" spans="2:4" x14ac:dyDescent="0.25">
      <c r="B21" s="7"/>
      <c r="C21" s="3"/>
      <c r="D21" s="5"/>
    </row>
    <row r="22" spans="2:4" x14ac:dyDescent="0.25">
      <c r="B22" s="7"/>
      <c r="C22" s="3"/>
      <c r="D22" s="5"/>
    </row>
    <row r="23" spans="2:4" x14ac:dyDescent="0.25">
      <c r="B23" s="7"/>
      <c r="C23" s="3"/>
      <c r="D23" s="5"/>
    </row>
    <row r="24" spans="2:4" x14ac:dyDescent="0.25">
      <c r="B24" s="7"/>
      <c r="C24" s="3"/>
      <c r="D24" s="5"/>
    </row>
    <row r="25" spans="2:4" x14ac:dyDescent="0.25">
      <c r="B25" s="7"/>
      <c r="C25" s="3"/>
      <c r="D25" s="5"/>
    </row>
    <row r="26" spans="2:4" x14ac:dyDescent="0.25">
      <c r="B26" s="7"/>
      <c r="C26" s="3"/>
      <c r="D26" s="5"/>
    </row>
    <row r="27" spans="2:4" x14ac:dyDescent="0.25">
      <c r="B27" s="7"/>
      <c r="C27" s="3"/>
      <c r="D27" s="5"/>
    </row>
    <row r="28" spans="2:4" x14ac:dyDescent="0.25">
      <c r="B28" s="7"/>
      <c r="C28" s="3"/>
      <c r="D28" s="5"/>
    </row>
    <row r="29" spans="2:4" x14ac:dyDescent="0.25">
      <c r="B29" s="7"/>
      <c r="C29" s="3"/>
      <c r="D29" s="5"/>
    </row>
    <row r="30" spans="2:4" x14ac:dyDescent="0.25">
      <c r="B30" s="7"/>
      <c r="C30" s="3"/>
      <c r="D30" s="5"/>
    </row>
    <row r="31" spans="2:4" x14ac:dyDescent="0.25">
      <c r="B31" s="7"/>
      <c r="C31" s="3"/>
      <c r="D31" s="5"/>
    </row>
    <row r="32" spans="2:4" x14ac:dyDescent="0.25">
      <c r="B32" s="7"/>
      <c r="C32" s="3"/>
      <c r="D32" s="5"/>
    </row>
    <row r="33" spans="2:4" x14ac:dyDescent="0.25">
      <c r="B33" s="7"/>
      <c r="C33" s="3"/>
      <c r="D33" s="5"/>
    </row>
    <row r="34" spans="2:4" x14ac:dyDescent="0.25">
      <c r="B34" s="7"/>
      <c r="C34" s="3"/>
      <c r="D34" s="5"/>
    </row>
    <row r="35" spans="2:4" x14ac:dyDescent="0.25">
      <c r="B35" s="7"/>
      <c r="C35" s="3"/>
      <c r="D35" s="5"/>
    </row>
    <row r="36" spans="2:4" x14ac:dyDescent="0.25">
      <c r="B36" s="7"/>
      <c r="C36" s="3"/>
      <c r="D36" s="5"/>
    </row>
    <row r="37" spans="2:4" x14ac:dyDescent="0.25">
      <c r="B37" s="7"/>
      <c r="C37" s="3"/>
      <c r="D37" s="5"/>
    </row>
    <row r="38" spans="2:4" x14ac:dyDescent="0.25">
      <c r="B38" s="7"/>
      <c r="C38" s="3"/>
      <c r="D38" s="5"/>
    </row>
    <row r="39" spans="2:4" x14ac:dyDescent="0.25">
      <c r="B39" s="7"/>
      <c r="C39" s="3"/>
      <c r="D39" s="5"/>
    </row>
    <row r="40" spans="2:4" x14ac:dyDescent="0.25">
      <c r="B40" s="7"/>
      <c r="C40" s="3"/>
      <c r="D40" s="5"/>
    </row>
    <row r="41" spans="2:4" x14ac:dyDescent="0.25">
      <c r="B41" s="7"/>
      <c r="C41" s="3"/>
      <c r="D41" s="5"/>
    </row>
    <row r="42" spans="2:4" x14ac:dyDescent="0.25">
      <c r="B42" s="7"/>
      <c r="C42" s="3"/>
      <c r="D42" s="5"/>
    </row>
    <row r="43" spans="2:4" x14ac:dyDescent="0.25">
      <c r="B43" s="7"/>
      <c r="C43" s="3"/>
      <c r="D43" s="5"/>
    </row>
    <row r="44" spans="2:4" x14ac:dyDescent="0.25">
      <c r="B44" s="7"/>
      <c r="C44" s="3"/>
      <c r="D44" s="5"/>
    </row>
    <row r="45" spans="2:4" x14ac:dyDescent="0.25">
      <c r="B45" s="7"/>
      <c r="C45" s="3"/>
      <c r="D45" s="5"/>
    </row>
    <row r="46" spans="2:4" x14ac:dyDescent="0.25">
      <c r="B46" s="7"/>
      <c r="C46" s="3"/>
      <c r="D46" s="5"/>
    </row>
    <row r="47" spans="2:4" x14ac:dyDescent="0.25">
      <c r="B47" s="7"/>
      <c r="C47" s="3"/>
      <c r="D47" s="5"/>
    </row>
    <row r="48" spans="2:4" x14ac:dyDescent="0.25">
      <c r="B48" s="7"/>
      <c r="C48" s="3"/>
      <c r="D48" s="5"/>
    </row>
    <row r="49" spans="2:4" x14ac:dyDescent="0.25">
      <c r="B49" s="7"/>
      <c r="C49" s="3"/>
      <c r="D49" s="5"/>
    </row>
    <row r="50" spans="2:4" x14ac:dyDescent="0.25">
      <c r="B50" s="7"/>
      <c r="C50" s="3"/>
      <c r="D50" s="5"/>
    </row>
    <row r="51" spans="2:4" x14ac:dyDescent="0.25">
      <c r="B51" s="7"/>
      <c r="C51" s="3"/>
      <c r="D51" s="5"/>
    </row>
    <row r="52" spans="2:4" x14ac:dyDescent="0.25">
      <c r="B52" s="7"/>
      <c r="C52" s="3"/>
      <c r="D52" s="5"/>
    </row>
    <row r="53" spans="2:4" x14ac:dyDescent="0.25">
      <c r="B53" s="7"/>
      <c r="C53" s="3"/>
      <c r="D53" s="5"/>
    </row>
    <row r="54" spans="2:4" x14ac:dyDescent="0.25">
      <c r="B54" s="7"/>
      <c r="C54" s="3"/>
      <c r="D54" s="5"/>
    </row>
    <row r="55" spans="2:4" x14ac:dyDescent="0.25">
      <c r="B55" s="7"/>
      <c r="C55" s="3"/>
      <c r="D55" s="5"/>
    </row>
    <row r="56" spans="2:4" x14ac:dyDescent="0.25">
      <c r="B56" s="7"/>
      <c r="C56" s="3"/>
      <c r="D56" s="5"/>
    </row>
    <row r="57" spans="2:4" x14ac:dyDescent="0.25">
      <c r="B57" s="7"/>
      <c r="C57" s="3"/>
      <c r="D57" s="5"/>
    </row>
    <row r="58" spans="2:4" x14ac:dyDescent="0.25">
      <c r="B58" s="7"/>
      <c r="C58" s="3"/>
      <c r="D58" s="5"/>
    </row>
    <row r="59" spans="2:4" x14ac:dyDescent="0.25">
      <c r="B59" s="7"/>
      <c r="C59" s="3"/>
      <c r="D59" s="5"/>
    </row>
    <row r="60" spans="2:4" x14ac:dyDescent="0.25">
      <c r="B60" s="7"/>
      <c r="C60" s="3"/>
      <c r="D60" s="5"/>
    </row>
    <row r="61" spans="2:4" x14ac:dyDescent="0.25">
      <c r="B61" s="7"/>
      <c r="C61" s="3"/>
      <c r="D61" s="5"/>
    </row>
    <row r="62" spans="2:4" x14ac:dyDescent="0.25">
      <c r="B62" s="7"/>
      <c r="C62" s="3"/>
      <c r="D62" s="5"/>
    </row>
    <row r="63" spans="2:4" x14ac:dyDescent="0.25">
      <c r="B63" s="7"/>
      <c r="C63" s="3"/>
      <c r="D63" s="5"/>
    </row>
    <row r="64" spans="2:4" x14ac:dyDescent="0.25">
      <c r="B64" s="7"/>
      <c r="C64" s="3"/>
      <c r="D64" s="5"/>
    </row>
    <row r="65" spans="2:4" x14ac:dyDescent="0.25">
      <c r="B65" s="7"/>
      <c r="C65" s="3"/>
      <c r="D65" s="5"/>
    </row>
    <row r="66" spans="2:4" x14ac:dyDescent="0.25">
      <c r="B66" s="7"/>
      <c r="C66" s="3"/>
      <c r="D66" s="5"/>
    </row>
    <row r="67" spans="2:4" x14ac:dyDescent="0.25">
      <c r="B67" s="7"/>
      <c r="C67" s="3"/>
      <c r="D67" s="5"/>
    </row>
    <row r="68" spans="2:4" x14ac:dyDescent="0.25">
      <c r="B68" s="7"/>
      <c r="C68" s="3"/>
      <c r="D68" s="5"/>
    </row>
    <row r="69" spans="2:4" x14ac:dyDescent="0.25">
      <c r="B69" s="7"/>
      <c r="C69" s="3"/>
      <c r="D69" s="5"/>
    </row>
    <row r="70" spans="2:4" x14ac:dyDescent="0.25">
      <c r="B70" s="7"/>
      <c r="C70" s="3"/>
      <c r="D70" s="5"/>
    </row>
    <row r="71" spans="2:4" x14ac:dyDescent="0.25">
      <c r="B71" s="7"/>
      <c r="C71" s="3"/>
      <c r="D71" s="5"/>
    </row>
    <row r="72" spans="2:4" x14ac:dyDescent="0.25">
      <c r="B72" s="7"/>
      <c r="C72" s="3"/>
      <c r="D72" s="5"/>
    </row>
    <row r="73" spans="2:4" x14ac:dyDescent="0.25">
      <c r="B73" s="7"/>
      <c r="C73" s="3"/>
      <c r="D73" s="5"/>
    </row>
    <row r="74" spans="2:4" x14ac:dyDescent="0.25">
      <c r="B74" s="7"/>
      <c r="C74" s="3"/>
      <c r="D74" s="5"/>
    </row>
    <row r="75" spans="2:4" x14ac:dyDescent="0.25">
      <c r="B75" s="7"/>
      <c r="C75" s="3"/>
      <c r="D75" s="5"/>
    </row>
    <row r="76" spans="2:4" x14ac:dyDescent="0.25">
      <c r="B76" s="7"/>
      <c r="C76" s="3"/>
      <c r="D76" s="5"/>
    </row>
    <row r="77" spans="2:4" x14ac:dyDescent="0.25">
      <c r="B77" s="7"/>
      <c r="C77" s="3"/>
      <c r="D77" s="5"/>
    </row>
    <row r="78" spans="2:4" x14ac:dyDescent="0.25">
      <c r="B78" s="7"/>
      <c r="C78" s="3"/>
      <c r="D78" s="5"/>
    </row>
    <row r="79" spans="2:4" x14ac:dyDescent="0.25">
      <c r="B79" s="7"/>
      <c r="C79" s="3"/>
      <c r="D79" s="5"/>
    </row>
    <row r="80" spans="2:4" x14ac:dyDescent="0.25">
      <c r="B80" s="7"/>
      <c r="C80" s="3"/>
      <c r="D80" s="5"/>
    </row>
    <row r="81" spans="2:4" x14ac:dyDescent="0.25">
      <c r="B81" s="7"/>
      <c r="C81" s="3"/>
      <c r="D81" s="5"/>
    </row>
    <row r="82" spans="2:4" x14ac:dyDescent="0.25">
      <c r="B82" s="7"/>
      <c r="C82" s="3"/>
      <c r="D82" s="5"/>
    </row>
    <row r="83" spans="2:4" x14ac:dyDescent="0.25">
      <c r="B83" s="7"/>
      <c r="C83" s="3"/>
      <c r="D83" s="5"/>
    </row>
    <row r="84" spans="2:4" x14ac:dyDescent="0.25">
      <c r="B84" s="7"/>
      <c r="C84" s="3"/>
      <c r="D84" s="5"/>
    </row>
    <row r="85" spans="2:4" x14ac:dyDescent="0.25">
      <c r="B85" s="7"/>
      <c r="C85" s="3"/>
      <c r="D85" s="5"/>
    </row>
    <row r="86" spans="2:4" x14ac:dyDescent="0.25">
      <c r="B86" s="7"/>
      <c r="C86" s="3"/>
      <c r="D86" s="5"/>
    </row>
    <row r="87" spans="2:4" x14ac:dyDescent="0.25">
      <c r="B87" s="7"/>
      <c r="C87" s="3"/>
      <c r="D87" s="5"/>
    </row>
    <row r="88" spans="2:4" x14ac:dyDescent="0.25">
      <c r="B88" s="7"/>
      <c r="C88" s="3"/>
      <c r="D88" s="5"/>
    </row>
    <row r="89" spans="2:4" x14ac:dyDescent="0.25">
      <c r="B89" s="7"/>
      <c r="C89" s="3"/>
      <c r="D89" s="5"/>
    </row>
    <row r="90" spans="2:4" x14ac:dyDescent="0.25">
      <c r="B90" s="7"/>
      <c r="C90" s="3"/>
      <c r="D90" s="5"/>
    </row>
    <row r="91" spans="2:4" x14ac:dyDescent="0.25">
      <c r="B91" s="7"/>
      <c r="C91" s="3"/>
      <c r="D91" s="5"/>
    </row>
    <row r="92" spans="2:4" x14ac:dyDescent="0.25">
      <c r="B92" s="7"/>
      <c r="C92" s="3"/>
      <c r="D92" s="5"/>
    </row>
    <row r="93" spans="2:4" x14ac:dyDescent="0.25">
      <c r="B93" s="7"/>
      <c r="C93" s="3"/>
      <c r="D93" s="5"/>
    </row>
    <row r="94" spans="2:4" x14ac:dyDescent="0.25">
      <c r="B94" s="7"/>
      <c r="C94" s="3"/>
      <c r="D94" s="5"/>
    </row>
    <row r="95" spans="2:4" x14ac:dyDescent="0.25">
      <c r="B95" s="7"/>
      <c r="C95" s="3"/>
      <c r="D95" s="5"/>
    </row>
    <row r="96" spans="2:4" x14ac:dyDescent="0.25">
      <c r="B96" s="7"/>
      <c r="C96" s="3"/>
      <c r="D96" s="5"/>
    </row>
    <row r="97" spans="2:4" x14ac:dyDescent="0.25">
      <c r="B97" s="7"/>
      <c r="C97" s="3"/>
      <c r="D97" s="5"/>
    </row>
    <row r="98" spans="2:4" x14ac:dyDescent="0.25">
      <c r="B98" s="7"/>
      <c r="C98" s="3"/>
      <c r="D98" s="5"/>
    </row>
    <row r="99" spans="2:4" x14ac:dyDescent="0.25">
      <c r="B99" s="7"/>
      <c r="C99" s="3"/>
      <c r="D99" s="5"/>
    </row>
    <row r="100" spans="2:4" x14ac:dyDescent="0.25">
      <c r="B100" s="7"/>
      <c r="C100" s="3"/>
      <c r="D100" s="5"/>
    </row>
    <row r="101" spans="2:4" x14ac:dyDescent="0.25">
      <c r="B101" s="7"/>
      <c r="C101" s="3"/>
      <c r="D101" s="5"/>
    </row>
    <row r="102" spans="2:4" x14ac:dyDescent="0.25">
      <c r="B102" s="7"/>
      <c r="C102" s="3"/>
      <c r="D102" s="5"/>
    </row>
    <row r="103" spans="2:4" x14ac:dyDescent="0.25">
      <c r="B103" s="7"/>
      <c r="C103" s="3"/>
      <c r="D103" s="5"/>
    </row>
    <row r="104" spans="2:4" x14ac:dyDescent="0.25">
      <c r="B104" s="7"/>
      <c r="C104" s="3"/>
      <c r="D104" s="5"/>
    </row>
    <row r="105" spans="2:4" x14ac:dyDescent="0.25">
      <c r="B105" s="7"/>
      <c r="C105" s="3"/>
      <c r="D105" s="5"/>
    </row>
    <row r="106" spans="2:4" x14ac:dyDescent="0.25">
      <c r="B106" s="7"/>
      <c r="C106" s="3"/>
      <c r="D106" s="5"/>
    </row>
    <row r="107" spans="2:4" x14ac:dyDescent="0.25">
      <c r="B107" s="7"/>
      <c r="C107" s="3"/>
      <c r="D107" s="5"/>
    </row>
    <row r="108" spans="2:4" x14ac:dyDescent="0.25">
      <c r="B108" s="7"/>
      <c r="C108" s="3"/>
      <c r="D108" s="5"/>
    </row>
    <row r="109" spans="2:4" x14ac:dyDescent="0.25">
      <c r="B109" s="7"/>
      <c r="C109" s="3"/>
      <c r="D109" s="5"/>
    </row>
    <row r="110" spans="2:4" x14ac:dyDescent="0.25">
      <c r="B110" s="7"/>
      <c r="C110" s="3"/>
      <c r="D110" s="5"/>
    </row>
    <row r="111" spans="2:4" x14ac:dyDescent="0.25">
      <c r="B111" s="7"/>
      <c r="C111" s="3"/>
      <c r="D111" s="5"/>
    </row>
    <row r="112" spans="2:4" x14ac:dyDescent="0.25">
      <c r="B112" s="7"/>
      <c r="C112" s="3"/>
      <c r="D112" s="5"/>
    </row>
    <row r="113" spans="2:4" x14ac:dyDescent="0.25">
      <c r="B113" s="7"/>
      <c r="C113" s="3"/>
      <c r="D113" s="5"/>
    </row>
    <row r="114" spans="2:4" x14ac:dyDescent="0.25">
      <c r="B114" s="7"/>
      <c r="C114" s="3"/>
      <c r="D114" s="5"/>
    </row>
    <row r="115" spans="2:4" x14ac:dyDescent="0.25">
      <c r="B115" s="7"/>
      <c r="C115" s="3"/>
      <c r="D115" s="5"/>
    </row>
    <row r="116" spans="2:4" x14ac:dyDescent="0.25">
      <c r="B116" s="7"/>
      <c r="C116" s="3"/>
      <c r="D116" s="5"/>
    </row>
    <row r="117" spans="2:4" x14ac:dyDescent="0.25">
      <c r="B117" s="7"/>
      <c r="C117" s="3"/>
      <c r="D117" s="5"/>
    </row>
    <row r="118" spans="2:4" x14ac:dyDescent="0.25">
      <c r="B118" s="7"/>
      <c r="C118" s="3"/>
      <c r="D118" s="5"/>
    </row>
    <row r="119" spans="2:4" x14ac:dyDescent="0.25">
      <c r="B119" s="7"/>
      <c r="C119" s="3"/>
      <c r="D119" s="5"/>
    </row>
    <row r="120" spans="2:4" x14ac:dyDescent="0.25">
      <c r="B120" s="7"/>
      <c r="C120" s="3"/>
      <c r="D120" s="5"/>
    </row>
    <row r="121" spans="2:4" x14ac:dyDescent="0.25">
      <c r="B121" s="7"/>
      <c r="C121" s="3"/>
      <c r="D121" s="5"/>
    </row>
    <row r="122" spans="2:4" x14ac:dyDescent="0.25">
      <c r="B122" s="7"/>
      <c r="C122" s="3"/>
      <c r="D122" s="5"/>
    </row>
    <row r="123" spans="2:4" x14ac:dyDescent="0.25">
      <c r="B123" s="7"/>
      <c r="C123" s="3"/>
      <c r="D123" s="5"/>
    </row>
    <row r="124" spans="2:4" x14ac:dyDescent="0.25">
      <c r="B124" s="7"/>
      <c r="C124" s="3"/>
      <c r="D124" s="5"/>
    </row>
    <row r="125" spans="2:4" x14ac:dyDescent="0.25">
      <c r="B125" s="7"/>
      <c r="C125" s="3"/>
      <c r="D125" s="5"/>
    </row>
    <row r="126" spans="2:4" x14ac:dyDescent="0.25">
      <c r="B126" s="7"/>
      <c r="C126" s="3"/>
      <c r="D126" s="5"/>
    </row>
    <row r="127" spans="2:4" x14ac:dyDescent="0.25">
      <c r="B127" s="7"/>
      <c r="C127" s="3"/>
      <c r="D127" s="5"/>
    </row>
    <row r="128" spans="2:4" x14ac:dyDescent="0.25">
      <c r="B128" s="7"/>
      <c r="C128" s="3"/>
      <c r="D128" s="5"/>
    </row>
    <row r="129" spans="2:4" x14ac:dyDescent="0.25">
      <c r="B129" s="7"/>
      <c r="C129" s="3"/>
      <c r="D129" s="5"/>
    </row>
    <row r="130" spans="2:4" x14ac:dyDescent="0.25">
      <c r="B130" s="7"/>
      <c r="C130" s="3"/>
      <c r="D130" s="5"/>
    </row>
    <row r="131" spans="2:4" x14ac:dyDescent="0.25">
      <c r="B131" s="7"/>
      <c r="C131" s="3"/>
      <c r="D131" s="5"/>
    </row>
    <row r="132" spans="2:4" x14ac:dyDescent="0.25">
      <c r="B132" s="7"/>
      <c r="C132" s="3"/>
      <c r="D132" s="5"/>
    </row>
    <row r="133" spans="2:4" x14ac:dyDescent="0.25">
      <c r="B133" s="7"/>
      <c r="C133" s="3"/>
      <c r="D133" s="5"/>
    </row>
    <row r="134" spans="2:4" x14ac:dyDescent="0.25">
      <c r="B134" s="7"/>
      <c r="C134" s="3"/>
      <c r="D134" s="5"/>
    </row>
    <row r="135" spans="2:4" x14ac:dyDescent="0.25">
      <c r="B135" s="7"/>
      <c r="C135" s="3"/>
      <c r="D135" s="5"/>
    </row>
    <row r="136" spans="2:4" x14ac:dyDescent="0.25">
      <c r="B136" s="7"/>
      <c r="C136" s="3"/>
      <c r="D136" s="5"/>
    </row>
    <row r="137" spans="2:4" x14ac:dyDescent="0.25">
      <c r="B137" s="7"/>
      <c r="C137" s="3"/>
      <c r="D137" s="5"/>
    </row>
    <row r="138" spans="2:4" x14ac:dyDescent="0.25">
      <c r="B138" s="7"/>
      <c r="C138" s="3"/>
      <c r="D138" s="5"/>
    </row>
    <row r="139" spans="2:4" x14ac:dyDescent="0.25">
      <c r="B139" s="7"/>
      <c r="C139" s="3"/>
      <c r="D139" s="5"/>
    </row>
    <row r="140" spans="2:4" x14ac:dyDescent="0.25">
      <c r="B140" s="7"/>
      <c r="C140" s="3"/>
      <c r="D140" s="5"/>
    </row>
    <row r="141" spans="2:4" x14ac:dyDescent="0.25">
      <c r="B141" s="7"/>
      <c r="C141" s="3"/>
      <c r="D141" s="5"/>
    </row>
    <row r="142" spans="2:4" x14ac:dyDescent="0.25">
      <c r="B142" s="7"/>
      <c r="C142" s="3"/>
      <c r="D142" s="5"/>
    </row>
    <row r="143" spans="2:4" x14ac:dyDescent="0.25">
      <c r="B143" s="7"/>
      <c r="C143" s="3"/>
      <c r="D143" s="5"/>
    </row>
    <row r="144" spans="2:4" x14ac:dyDescent="0.25">
      <c r="B144" s="7"/>
      <c r="C144" s="3"/>
      <c r="D144" s="5"/>
    </row>
    <row r="145" spans="2:4" x14ac:dyDescent="0.25">
      <c r="B145" s="7"/>
      <c r="C145" s="3"/>
      <c r="D145" s="5"/>
    </row>
    <row r="146" spans="2:4" x14ac:dyDescent="0.25">
      <c r="B146" s="7"/>
      <c r="C146" s="3"/>
      <c r="D146" s="5"/>
    </row>
    <row r="147" spans="2:4" x14ac:dyDescent="0.25">
      <c r="B147" s="7"/>
      <c r="C147" s="3"/>
      <c r="D147" s="5"/>
    </row>
    <row r="148" spans="2:4" x14ac:dyDescent="0.25">
      <c r="B148" s="7"/>
      <c r="C148" s="3"/>
      <c r="D148" s="5"/>
    </row>
    <row r="149" spans="2:4" x14ac:dyDescent="0.25">
      <c r="B149" s="7"/>
      <c r="C149" s="3"/>
      <c r="D149" s="5"/>
    </row>
    <row r="150" spans="2:4" x14ac:dyDescent="0.25">
      <c r="B150" s="7"/>
      <c r="C150" s="3"/>
      <c r="D150" s="5"/>
    </row>
    <row r="151" spans="2:4" x14ac:dyDescent="0.25">
      <c r="B151" s="7"/>
      <c r="C151" s="3"/>
      <c r="D151" s="5"/>
    </row>
    <row r="152" spans="2:4" x14ac:dyDescent="0.25">
      <c r="B152" s="7"/>
      <c r="C152" s="3"/>
      <c r="D152" s="5"/>
    </row>
    <row r="153" spans="2:4" x14ac:dyDescent="0.25">
      <c r="B153" s="7"/>
      <c r="C153" s="3"/>
      <c r="D153" s="5"/>
    </row>
    <row r="154" spans="2:4" x14ac:dyDescent="0.25">
      <c r="B154" s="7"/>
      <c r="C154" s="3"/>
      <c r="D154" s="5"/>
    </row>
    <row r="155" spans="2:4" x14ac:dyDescent="0.25">
      <c r="B155" s="7"/>
      <c r="C155" s="3"/>
      <c r="D155" s="5"/>
    </row>
    <row r="156" spans="2:4" x14ac:dyDescent="0.25">
      <c r="B156" s="7"/>
      <c r="C156" s="3"/>
      <c r="D156" s="5"/>
    </row>
    <row r="157" spans="2:4" x14ac:dyDescent="0.25">
      <c r="B157" s="7"/>
      <c r="C157" s="3"/>
      <c r="D157" s="5"/>
    </row>
    <row r="158" spans="2:4" x14ac:dyDescent="0.25">
      <c r="B158" s="7"/>
      <c r="C158" s="3"/>
      <c r="D158" s="5"/>
    </row>
    <row r="159" spans="2:4" x14ac:dyDescent="0.25">
      <c r="B159" s="7"/>
      <c r="C159" s="3"/>
      <c r="D159" s="5"/>
    </row>
    <row r="160" spans="2:4" x14ac:dyDescent="0.25">
      <c r="B160" s="7"/>
      <c r="C160" s="3"/>
      <c r="D160" s="5"/>
    </row>
    <row r="161" spans="2:4" x14ac:dyDescent="0.25">
      <c r="B161" s="7"/>
      <c r="C161" s="3"/>
      <c r="D161" s="5"/>
    </row>
    <row r="162" spans="2:4" x14ac:dyDescent="0.25">
      <c r="B162" s="7"/>
      <c r="C162" s="3"/>
      <c r="D162" s="5"/>
    </row>
    <row r="163" spans="2:4" x14ac:dyDescent="0.25">
      <c r="B163" s="7"/>
      <c r="C163" s="3"/>
      <c r="D163" s="5"/>
    </row>
    <row r="164" spans="2:4" x14ac:dyDescent="0.25">
      <c r="B164" s="7"/>
      <c r="C164" s="3"/>
      <c r="D164" s="5"/>
    </row>
    <row r="165" spans="2:4" x14ac:dyDescent="0.25">
      <c r="B165" s="7"/>
      <c r="C165" s="3"/>
      <c r="D165" s="5"/>
    </row>
    <row r="166" spans="2:4" x14ac:dyDescent="0.25">
      <c r="B166" s="7"/>
      <c r="C166" s="3"/>
      <c r="D166" s="5"/>
    </row>
    <row r="167" spans="2:4" x14ac:dyDescent="0.25">
      <c r="B167" s="7"/>
      <c r="C167" s="3"/>
      <c r="D167" s="5"/>
    </row>
    <row r="168" spans="2:4" x14ac:dyDescent="0.25">
      <c r="B168" s="7"/>
      <c r="C168" s="3"/>
      <c r="D168" s="5"/>
    </row>
    <row r="169" spans="2:4" x14ac:dyDescent="0.25">
      <c r="B169" s="7"/>
      <c r="C169" s="3"/>
      <c r="D169" s="5"/>
    </row>
    <row r="170" spans="2:4" x14ac:dyDescent="0.25">
      <c r="B170" s="7"/>
      <c r="C170" s="3"/>
      <c r="D170" s="5"/>
    </row>
    <row r="171" spans="2:4" x14ac:dyDescent="0.25">
      <c r="B171" s="7"/>
      <c r="C171" s="3"/>
      <c r="D171" s="5"/>
    </row>
    <row r="172" spans="2:4" x14ac:dyDescent="0.25">
      <c r="B172" s="7"/>
      <c r="C172" s="3"/>
      <c r="D172" s="5"/>
    </row>
    <row r="173" spans="2:4" x14ac:dyDescent="0.25">
      <c r="B173" s="7"/>
      <c r="C173" s="3"/>
      <c r="D173" s="5"/>
    </row>
    <row r="174" spans="2:4" x14ac:dyDescent="0.25">
      <c r="B174" s="7"/>
      <c r="C174" s="3"/>
      <c r="D174" s="5"/>
    </row>
    <row r="175" spans="2:4" x14ac:dyDescent="0.25">
      <c r="B175" s="7"/>
      <c r="C175" s="3"/>
      <c r="D175" s="5"/>
    </row>
    <row r="176" spans="2:4" x14ac:dyDescent="0.25">
      <c r="B176" s="7"/>
      <c r="C176" s="3"/>
      <c r="D176" s="5"/>
    </row>
    <row r="177" spans="2:4" x14ac:dyDescent="0.25">
      <c r="B177" s="7"/>
      <c r="C177" s="3"/>
      <c r="D177" s="5"/>
    </row>
    <row r="178" spans="2:4" x14ac:dyDescent="0.25">
      <c r="B178" s="7"/>
      <c r="C178" s="3"/>
      <c r="D178" s="5"/>
    </row>
    <row r="179" spans="2:4" x14ac:dyDescent="0.25">
      <c r="B179" s="7"/>
      <c r="C179" s="3"/>
      <c r="D179" s="5"/>
    </row>
    <row r="180" spans="2:4" x14ac:dyDescent="0.25">
      <c r="B180" s="7"/>
      <c r="C180" s="3"/>
      <c r="D180" s="5"/>
    </row>
    <row r="181" spans="2:4" x14ac:dyDescent="0.25">
      <c r="B181" s="7"/>
      <c r="C181" s="3"/>
      <c r="D181" s="5"/>
    </row>
    <row r="182" spans="2:4" x14ac:dyDescent="0.25">
      <c r="B182" s="7"/>
      <c r="C182" s="3"/>
      <c r="D182" s="5"/>
    </row>
    <row r="183" spans="2:4" x14ac:dyDescent="0.25">
      <c r="B183" s="7"/>
      <c r="C183" s="3"/>
      <c r="D183" s="5"/>
    </row>
    <row r="184" spans="2:4" x14ac:dyDescent="0.25">
      <c r="B184" s="7"/>
      <c r="C184" s="3"/>
      <c r="D184" s="5"/>
    </row>
    <row r="185" spans="2:4" x14ac:dyDescent="0.25">
      <c r="B185" s="7"/>
      <c r="C185" s="3"/>
      <c r="D185" s="5"/>
    </row>
    <row r="186" spans="2:4" x14ac:dyDescent="0.25">
      <c r="B186" s="7"/>
      <c r="C186" s="3"/>
      <c r="D186" s="5"/>
    </row>
    <row r="187" spans="2:4" x14ac:dyDescent="0.25">
      <c r="B187" s="7"/>
      <c r="C187" s="3"/>
      <c r="D187" s="5"/>
    </row>
    <row r="188" spans="2:4" x14ac:dyDescent="0.25">
      <c r="B188" s="7"/>
      <c r="C188" s="3"/>
      <c r="D188" s="5"/>
    </row>
    <row r="189" spans="2:4" x14ac:dyDescent="0.25">
      <c r="B189" s="7"/>
      <c r="C189" s="3"/>
      <c r="D189" s="5"/>
    </row>
    <row r="190" spans="2:4" x14ac:dyDescent="0.25">
      <c r="B190" s="7"/>
      <c r="C190" s="3"/>
      <c r="D190" s="5"/>
    </row>
    <row r="191" spans="2:4" x14ac:dyDescent="0.25">
      <c r="B191" s="7"/>
      <c r="C191" s="3"/>
      <c r="D191" s="5"/>
    </row>
    <row r="192" spans="2:4" x14ac:dyDescent="0.25">
      <c r="B192" s="7"/>
      <c r="C192" s="3"/>
      <c r="D192" s="5"/>
    </row>
    <row r="193" spans="2:4" x14ac:dyDescent="0.25">
      <c r="B193" s="7"/>
      <c r="C193" s="3"/>
      <c r="D193" s="5"/>
    </row>
    <row r="194" spans="2:4" x14ac:dyDescent="0.25">
      <c r="B194" s="7"/>
      <c r="C194" s="3"/>
      <c r="D194" s="5"/>
    </row>
    <row r="195" spans="2:4" x14ac:dyDescent="0.25">
      <c r="B195" s="7"/>
      <c r="C195" s="3"/>
      <c r="D195" s="5"/>
    </row>
    <row r="196" spans="2:4" x14ac:dyDescent="0.25">
      <c r="B196" s="7"/>
      <c r="C196" s="3"/>
      <c r="D196" s="5"/>
    </row>
    <row r="197" spans="2:4" x14ac:dyDescent="0.25">
      <c r="B197" s="7"/>
      <c r="C197" s="3"/>
      <c r="D197" s="5"/>
    </row>
    <row r="198" spans="2:4" x14ac:dyDescent="0.25">
      <c r="B198" s="7"/>
      <c r="C198" s="3"/>
      <c r="D198" s="5"/>
    </row>
    <row r="199" spans="2:4" x14ac:dyDescent="0.25">
      <c r="B199" s="7"/>
      <c r="C199" s="3"/>
      <c r="D199" s="5"/>
    </row>
    <row r="200" spans="2:4" x14ac:dyDescent="0.25">
      <c r="B200" s="7"/>
      <c r="C200" s="3"/>
      <c r="D200" s="5"/>
    </row>
    <row r="201" spans="2:4" x14ac:dyDescent="0.25">
      <c r="B201" s="7"/>
      <c r="C201" s="3"/>
      <c r="D201" s="5"/>
    </row>
    <row r="202" spans="2:4" x14ac:dyDescent="0.25">
      <c r="B202" s="7"/>
      <c r="C202" s="3"/>
      <c r="D202" s="5"/>
    </row>
    <row r="203" spans="2:4" x14ac:dyDescent="0.25">
      <c r="B203" s="7"/>
      <c r="C203" s="3"/>
      <c r="D203" s="5"/>
    </row>
    <row r="204" spans="2:4" x14ac:dyDescent="0.25">
      <c r="B204" s="7"/>
      <c r="C204" s="3"/>
      <c r="D204" s="5"/>
    </row>
    <row r="205" spans="2:4" x14ac:dyDescent="0.25">
      <c r="B205" s="7"/>
      <c r="C205" s="3"/>
      <c r="D205" s="5"/>
    </row>
    <row r="206" spans="2:4" x14ac:dyDescent="0.25">
      <c r="B206" s="7"/>
      <c r="C206" s="3"/>
      <c r="D206" s="5"/>
    </row>
    <row r="207" spans="2:4" x14ac:dyDescent="0.25">
      <c r="B207" s="7"/>
      <c r="C207" s="3"/>
      <c r="D207" s="5"/>
    </row>
    <row r="208" spans="2:4" x14ac:dyDescent="0.25">
      <c r="B208" s="7"/>
      <c r="C208" s="3"/>
      <c r="D208" s="5"/>
    </row>
    <row r="209" spans="2:4" x14ac:dyDescent="0.25">
      <c r="B209" s="7"/>
      <c r="C209" s="3"/>
      <c r="D209" s="5"/>
    </row>
    <row r="210" spans="2:4" x14ac:dyDescent="0.25">
      <c r="B210" s="7"/>
      <c r="C210" s="3"/>
      <c r="D210" s="5"/>
    </row>
    <row r="211" spans="2:4" x14ac:dyDescent="0.25">
      <c r="B211" s="7"/>
      <c r="C211" s="3"/>
      <c r="D211" s="5"/>
    </row>
    <row r="212" spans="2:4" x14ac:dyDescent="0.25">
      <c r="B212" s="7"/>
      <c r="C212" s="3"/>
      <c r="D212" s="5"/>
    </row>
    <row r="213" spans="2:4" x14ac:dyDescent="0.25">
      <c r="B213" s="7"/>
      <c r="C213" s="3"/>
      <c r="D213" s="5"/>
    </row>
    <row r="214" spans="2:4" x14ac:dyDescent="0.25">
      <c r="B214" s="7"/>
      <c r="C214" s="3"/>
      <c r="D214" s="5"/>
    </row>
    <row r="215" spans="2:4" x14ac:dyDescent="0.25">
      <c r="B215" s="7"/>
      <c r="C215" s="3"/>
      <c r="D215" s="5"/>
    </row>
    <row r="216" spans="2:4" x14ac:dyDescent="0.25">
      <c r="B216" s="7"/>
      <c r="C216" s="3"/>
      <c r="D216" s="5"/>
    </row>
    <row r="217" spans="2:4" x14ac:dyDescent="0.25">
      <c r="B217" s="7"/>
      <c r="C217" s="3"/>
      <c r="D217" s="5"/>
    </row>
    <row r="218" spans="2:4" x14ac:dyDescent="0.25">
      <c r="B218" s="7"/>
      <c r="C218" s="3"/>
      <c r="D218" s="5"/>
    </row>
    <row r="219" spans="2:4" x14ac:dyDescent="0.25">
      <c r="B219" s="7"/>
      <c r="C219" s="3"/>
      <c r="D219" s="5"/>
    </row>
    <row r="220" spans="2:4" x14ac:dyDescent="0.25">
      <c r="B220" s="7"/>
      <c r="C220" s="3"/>
      <c r="D220" s="5"/>
    </row>
    <row r="221" spans="2:4" x14ac:dyDescent="0.25">
      <c r="B221" s="7"/>
      <c r="C221" s="3"/>
      <c r="D221" s="5"/>
    </row>
    <row r="222" spans="2:4" x14ac:dyDescent="0.25">
      <c r="B222" s="7"/>
      <c r="C222" s="3"/>
      <c r="D222" s="5"/>
    </row>
    <row r="223" spans="2:4" x14ac:dyDescent="0.25">
      <c r="B223" s="7"/>
      <c r="C223" s="3"/>
      <c r="D223" s="5"/>
    </row>
    <row r="224" spans="2:4" x14ac:dyDescent="0.25">
      <c r="B224" s="7"/>
      <c r="C224" s="3"/>
      <c r="D224" s="5"/>
    </row>
    <row r="225" spans="2:4" x14ac:dyDescent="0.25">
      <c r="B225" s="7"/>
      <c r="C225" s="3"/>
      <c r="D225" s="5"/>
    </row>
    <row r="226" spans="2:4" x14ac:dyDescent="0.25">
      <c r="B226" s="7"/>
      <c r="C226" s="3"/>
      <c r="D226" s="5"/>
    </row>
    <row r="227" spans="2:4" x14ac:dyDescent="0.25">
      <c r="B227" s="7"/>
      <c r="C227" s="3"/>
      <c r="D227" s="5"/>
    </row>
    <row r="228" spans="2:4" x14ac:dyDescent="0.25">
      <c r="B228" s="7"/>
      <c r="C228" s="3"/>
      <c r="D228" s="5"/>
    </row>
    <row r="229" spans="2:4" x14ac:dyDescent="0.25">
      <c r="B229" s="7"/>
      <c r="C229" s="3"/>
      <c r="D229" s="5"/>
    </row>
    <row r="230" spans="2:4" x14ac:dyDescent="0.25">
      <c r="B230" s="7"/>
      <c r="C230" s="3"/>
      <c r="D230" s="5"/>
    </row>
    <row r="231" spans="2:4" x14ac:dyDescent="0.25">
      <c r="B231" s="7"/>
      <c r="C231" s="3"/>
      <c r="D231" s="5"/>
    </row>
    <row r="232" spans="2:4" x14ac:dyDescent="0.25">
      <c r="B232" s="7"/>
      <c r="C232" s="3"/>
      <c r="D232" s="5"/>
    </row>
    <row r="233" spans="2:4" x14ac:dyDescent="0.25">
      <c r="B233" s="7"/>
      <c r="C233" s="3"/>
      <c r="D233" s="5"/>
    </row>
    <row r="234" spans="2:4" x14ac:dyDescent="0.25">
      <c r="B234" s="7"/>
      <c r="C234" s="3"/>
      <c r="D234" s="5"/>
    </row>
    <row r="235" spans="2:4" x14ac:dyDescent="0.25">
      <c r="B235" s="7"/>
      <c r="C235" s="3"/>
      <c r="D235" s="5"/>
    </row>
    <row r="236" spans="2:4" x14ac:dyDescent="0.25">
      <c r="B236" s="7"/>
      <c r="C236" s="3"/>
      <c r="D236" s="5"/>
    </row>
    <row r="237" spans="2:4" x14ac:dyDescent="0.25">
      <c r="B237" s="7"/>
      <c r="C237" s="3"/>
      <c r="D237" s="5"/>
    </row>
    <row r="238" spans="2:4" x14ac:dyDescent="0.25">
      <c r="B238" s="7"/>
      <c r="C238" s="3"/>
      <c r="D238" s="5"/>
    </row>
    <row r="239" spans="2:4" x14ac:dyDescent="0.25">
      <c r="B239" s="7"/>
      <c r="C239" s="3"/>
      <c r="D239" s="5"/>
    </row>
    <row r="240" spans="2:4" x14ac:dyDescent="0.25">
      <c r="B240" s="7"/>
      <c r="C240" s="3"/>
      <c r="D240" s="5"/>
    </row>
    <row r="241" spans="2:4" x14ac:dyDescent="0.25">
      <c r="B241" s="7"/>
      <c r="C241" s="3"/>
      <c r="D241" s="5"/>
    </row>
    <row r="242" spans="2:4" x14ac:dyDescent="0.25">
      <c r="B242" s="7"/>
      <c r="C242" s="3"/>
      <c r="D242" s="5"/>
    </row>
    <row r="243" spans="2:4" x14ac:dyDescent="0.25">
      <c r="B243" s="7"/>
      <c r="C243" s="3"/>
      <c r="D243" s="5"/>
    </row>
    <row r="244" spans="2:4" x14ac:dyDescent="0.25">
      <c r="B244" s="7"/>
      <c r="C244" s="3"/>
      <c r="D244" s="5"/>
    </row>
    <row r="245" spans="2:4" x14ac:dyDescent="0.25">
      <c r="B245" s="7"/>
      <c r="C245" s="3"/>
      <c r="D245" s="5"/>
    </row>
    <row r="246" spans="2:4" x14ac:dyDescent="0.25">
      <c r="B246" s="7"/>
      <c r="C246" s="3"/>
      <c r="D246" s="5"/>
    </row>
    <row r="247" spans="2:4" x14ac:dyDescent="0.25">
      <c r="B247" s="7"/>
      <c r="C247" s="3"/>
      <c r="D247" s="5"/>
    </row>
    <row r="248" spans="2:4" x14ac:dyDescent="0.25">
      <c r="B248" s="7"/>
      <c r="C248" s="3"/>
      <c r="D248" s="5"/>
    </row>
    <row r="249" spans="2:4" x14ac:dyDescent="0.25">
      <c r="B249" s="7"/>
      <c r="C249" s="3"/>
      <c r="D249" s="5"/>
    </row>
    <row r="250" spans="2:4" x14ac:dyDescent="0.25">
      <c r="B250" s="7"/>
      <c r="C250" s="3"/>
      <c r="D250" s="5"/>
    </row>
    <row r="251" spans="2:4" x14ac:dyDescent="0.25">
      <c r="B251" s="7"/>
      <c r="C251" s="3"/>
      <c r="D251" s="5"/>
    </row>
    <row r="252" spans="2:4" x14ac:dyDescent="0.25">
      <c r="B252" s="7"/>
      <c r="C252" s="3"/>
      <c r="D252" s="5"/>
    </row>
    <row r="253" spans="2:4" x14ac:dyDescent="0.25">
      <c r="B253" s="7"/>
      <c r="C253" s="3"/>
      <c r="D253" s="5"/>
    </row>
    <row r="254" spans="2:4" x14ac:dyDescent="0.25">
      <c r="B254" s="7"/>
      <c r="C254" s="3"/>
      <c r="D254" s="5"/>
    </row>
    <row r="255" spans="2:4" x14ac:dyDescent="0.25">
      <c r="B255" s="7"/>
      <c r="C255" s="3"/>
      <c r="D255" s="5"/>
    </row>
    <row r="256" spans="2:4" x14ac:dyDescent="0.25">
      <c r="B256" s="7"/>
      <c r="C256" s="3"/>
      <c r="D256" s="5"/>
    </row>
    <row r="257" spans="2:4" x14ac:dyDescent="0.25">
      <c r="B257" s="7"/>
      <c r="C257" s="3"/>
      <c r="D257" s="5"/>
    </row>
    <row r="258" spans="2:4" x14ac:dyDescent="0.25">
      <c r="B258" s="7"/>
      <c r="C258" s="3"/>
      <c r="D258" s="5"/>
    </row>
    <row r="259" spans="2:4" x14ac:dyDescent="0.25">
      <c r="B259" s="7"/>
      <c r="C259" s="3"/>
      <c r="D259" s="5"/>
    </row>
    <row r="260" spans="2:4" x14ac:dyDescent="0.25">
      <c r="B260" s="7"/>
      <c r="C260" s="3"/>
      <c r="D260" s="5"/>
    </row>
    <row r="261" spans="2:4" x14ac:dyDescent="0.25">
      <c r="B261" s="7"/>
      <c r="C261" s="3"/>
      <c r="D261" s="5"/>
    </row>
    <row r="262" spans="2:4" x14ac:dyDescent="0.25">
      <c r="B262" s="7"/>
      <c r="C262" s="3"/>
      <c r="D262" s="5"/>
    </row>
    <row r="263" spans="2:4" x14ac:dyDescent="0.25">
      <c r="B263" s="7"/>
      <c r="C263" s="3"/>
      <c r="D263" s="5"/>
    </row>
    <row r="264" spans="2:4" x14ac:dyDescent="0.25">
      <c r="B264" s="7"/>
      <c r="C264" s="3"/>
      <c r="D264" s="5"/>
    </row>
    <row r="265" spans="2:4" x14ac:dyDescent="0.25">
      <c r="B265" s="7"/>
      <c r="C265" s="3"/>
      <c r="D265" s="5"/>
    </row>
    <row r="266" spans="2:4" x14ac:dyDescent="0.25">
      <c r="B266" s="7"/>
      <c r="C266" s="3"/>
      <c r="D266" s="5"/>
    </row>
    <row r="267" spans="2:4" x14ac:dyDescent="0.25">
      <c r="B267" s="7"/>
      <c r="C267" s="3"/>
      <c r="D267" s="5"/>
    </row>
    <row r="268" spans="2:4" x14ac:dyDescent="0.25">
      <c r="B268" s="7"/>
      <c r="C268" s="3"/>
      <c r="D268" s="5"/>
    </row>
    <row r="269" spans="2:4" x14ac:dyDescent="0.25">
      <c r="B269" s="7"/>
      <c r="C269" s="3"/>
      <c r="D269" s="5"/>
    </row>
    <row r="270" spans="2:4" x14ac:dyDescent="0.25">
      <c r="B270" s="7"/>
      <c r="C270" s="3"/>
      <c r="D270" s="5"/>
    </row>
    <row r="271" spans="2:4" x14ac:dyDescent="0.25">
      <c r="B271" s="7"/>
      <c r="C271" s="3"/>
      <c r="D271" s="5"/>
    </row>
    <row r="272" spans="2:4" x14ac:dyDescent="0.25">
      <c r="B272" s="7"/>
      <c r="C272" s="3"/>
      <c r="D272" s="5"/>
    </row>
    <row r="273" spans="2:4" x14ac:dyDescent="0.25">
      <c r="B273" s="7"/>
      <c r="C273" s="3"/>
      <c r="D273" s="5"/>
    </row>
    <row r="274" spans="2:4" x14ac:dyDescent="0.25">
      <c r="B274" s="7"/>
      <c r="C274" s="3"/>
      <c r="D274" s="5"/>
    </row>
    <row r="275" spans="2:4" x14ac:dyDescent="0.25">
      <c r="B275" s="7"/>
      <c r="C275" s="3"/>
      <c r="D275" s="5"/>
    </row>
    <row r="276" spans="2:4" x14ac:dyDescent="0.25">
      <c r="B276" s="7"/>
      <c r="C276" s="3"/>
      <c r="D276" s="5"/>
    </row>
    <row r="277" spans="2:4" x14ac:dyDescent="0.25">
      <c r="B277" s="7"/>
      <c r="C277" s="3"/>
      <c r="D277" s="5"/>
    </row>
    <row r="278" spans="2:4" x14ac:dyDescent="0.25">
      <c r="B278" s="7"/>
      <c r="C278" s="3"/>
      <c r="D278" s="5"/>
    </row>
    <row r="279" spans="2:4" x14ac:dyDescent="0.25">
      <c r="B279" s="7"/>
      <c r="C279" s="3"/>
      <c r="D279" s="5"/>
    </row>
    <row r="280" spans="2:4" x14ac:dyDescent="0.25">
      <c r="B280" s="7"/>
      <c r="C280" s="3"/>
      <c r="D280" s="5"/>
    </row>
    <row r="281" spans="2:4" x14ac:dyDescent="0.25">
      <c r="B281" s="7"/>
      <c r="C281" s="3"/>
      <c r="D281" s="5"/>
    </row>
    <row r="282" spans="2:4" x14ac:dyDescent="0.25">
      <c r="B282" s="7"/>
      <c r="C282" s="3"/>
      <c r="D282" s="5"/>
    </row>
    <row r="283" spans="2:4" x14ac:dyDescent="0.25">
      <c r="B283" s="7"/>
      <c r="C283" s="3"/>
      <c r="D283" s="5"/>
    </row>
    <row r="284" spans="2:4" x14ac:dyDescent="0.25">
      <c r="B284" s="7"/>
      <c r="C284" s="3"/>
      <c r="D284" s="5"/>
    </row>
    <row r="285" spans="2:4" x14ac:dyDescent="0.25">
      <c r="B285" s="7"/>
      <c r="C285" s="3"/>
      <c r="D285" s="5"/>
    </row>
    <row r="286" spans="2:4" x14ac:dyDescent="0.25">
      <c r="B286" s="7"/>
      <c r="C286" s="3"/>
      <c r="D286" s="5"/>
    </row>
    <row r="287" spans="2:4" x14ac:dyDescent="0.25">
      <c r="B287" s="7"/>
      <c r="C287" s="3"/>
      <c r="D287" s="5"/>
    </row>
    <row r="288" spans="2:4" x14ac:dyDescent="0.25">
      <c r="B288" s="7"/>
      <c r="C288" s="3"/>
      <c r="D288" s="5"/>
    </row>
    <row r="289" spans="2:4" x14ac:dyDescent="0.25">
      <c r="B289" s="7"/>
      <c r="C289" s="3"/>
      <c r="D289" s="5"/>
    </row>
    <row r="290" spans="2:4" x14ac:dyDescent="0.25">
      <c r="B290" s="7"/>
      <c r="C290" s="3"/>
      <c r="D290" s="5"/>
    </row>
    <row r="291" spans="2:4" x14ac:dyDescent="0.25">
      <c r="B291" s="7"/>
      <c r="C291" s="3"/>
      <c r="D291" s="5"/>
    </row>
    <row r="292" spans="2:4" x14ac:dyDescent="0.25">
      <c r="B292" s="7"/>
      <c r="C292" s="3"/>
      <c r="D292" s="5"/>
    </row>
    <row r="293" spans="2:4" x14ac:dyDescent="0.25">
      <c r="B293" s="7"/>
      <c r="C293" s="3"/>
      <c r="D293" s="5"/>
    </row>
    <row r="294" spans="2:4" x14ac:dyDescent="0.25">
      <c r="B294" s="7"/>
      <c r="C294" s="3"/>
      <c r="D294" s="5"/>
    </row>
    <row r="295" spans="2:4" x14ac:dyDescent="0.25">
      <c r="B295" s="7"/>
      <c r="C295" s="3"/>
      <c r="D295" s="5"/>
    </row>
    <row r="296" spans="2:4" x14ac:dyDescent="0.25">
      <c r="B296" s="7"/>
      <c r="C296" s="3"/>
      <c r="D296" s="5"/>
    </row>
    <row r="297" spans="2:4" x14ac:dyDescent="0.25">
      <c r="B297" s="7"/>
      <c r="C297" s="3"/>
      <c r="D297" s="5"/>
    </row>
    <row r="298" spans="2:4" x14ac:dyDescent="0.25">
      <c r="B298" s="7"/>
      <c r="C298" s="3"/>
      <c r="D298" s="5"/>
    </row>
    <row r="299" spans="2:4" x14ac:dyDescent="0.25">
      <c r="B299" s="7"/>
      <c r="C299" s="3"/>
      <c r="D299" s="5"/>
    </row>
    <row r="300" spans="2:4" x14ac:dyDescent="0.25">
      <c r="B300" s="7"/>
      <c r="C300" s="3"/>
      <c r="D300" s="5"/>
    </row>
    <row r="301" spans="2:4" x14ac:dyDescent="0.25">
      <c r="B301" s="7"/>
      <c r="C301" s="3"/>
      <c r="D301" s="5"/>
    </row>
    <row r="302" spans="2:4" x14ac:dyDescent="0.25">
      <c r="B302" s="7"/>
      <c r="C302" s="3"/>
      <c r="D302" s="5"/>
    </row>
    <row r="303" spans="2:4" x14ac:dyDescent="0.25">
      <c r="B303" s="7"/>
      <c r="C303" s="3"/>
      <c r="D303" s="5"/>
    </row>
    <row r="304" spans="2:4" x14ac:dyDescent="0.25">
      <c r="B304" s="7"/>
      <c r="C304" s="3"/>
      <c r="D304" s="5"/>
    </row>
    <row r="305" spans="2:4" x14ac:dyDescent="0.25">
      <c r="B305" s="7"/>
      <c r="C305" s="3"/>
      <c r="D305" s="5"/>
    </row>
    <row r="306" spans="2:4" x14ac:dyDescent="0.25">
      <c r="B306" s="7"/>
      <c r="C306" s="3"/>
      <c r="D306" s="5"/>
    </row>
    <row r="307" spans="2:4" x14ac:dyDescent="0.25">
      <c r="B307" s="7"/>
      <c r="C307" s="3"/>
      <c r="D307" s="5"/>
    </row>
    <row r="308" spans="2:4" x14ac:dyDescent="0.25">
      <c r="B308" s="7"/>
      <c r="C308" s="3"/>
      <c r="D308" s="5"/>
    </row>
    <row r="309" spans="2:4" x14ac:dyDescent="0.25">
      <c r="B309" s="7"/>
      <c r="C309" s="3"/>
      <c r="D309" s="5"/>
    </row>
    <row r="310" spans="2:4" x14ac:dyDescent="0.25">
      <c r="B310" s="7"/>
      <c r="C310" s="3"/>
      <c r="D310" s="5"/>
    </row>
    <row r="311" spans="2:4" x14ac:dyDescent="0.25">
      <c r="B311" s="7"/>
      <c r="C311" s="3"/>
      <c r="D311" s="5"/>
    </row>
    <row r="312" spans="2:4" x14ac:dyDescent="0.25">
      <c r="B312" s="7"/>
      <c r="C312" s="3"/>
      <c r="D312" s="5"/>
    </row>
    <row r="313" spans="2:4" x14ac:dyDescent="0.25">
      <c r="B313" s="7"/>
      <c r="C313" s="3"/>
      <c r="D313" s="5"/>
    </row>
    <row r="314" spans="2:4" x14ac:dyDescent="0.25">
      <c r="B314" s="7"/>
      <c r="C314" s="3"/>
      <c r="D314" s="5"/>
    </row>
    <row r="315" spans="2:4" x14ac:dyDescent="0.25">
      <c r="B315" s="7"/>
      <c r="C315" s="3"/>
      <c r="D315" s="5"/>
    </row>
    <row r="316" spans="2:4" x14ac:dyDescent="0.25">
      <c r="B316" s="7"/>
      <c r="C316" s="3"/>
      <c r="D316" s="5"/>
    </row>
    <row r="317" spans="2:4" x14ac:dyDescent="0.25">
      <c r="B317" s="7"/>
      <c r="C317" s="3"/>
      <c r="D317" s="5"/>
    </row>
    <row r="318" spans="2:4" x14ac:dyDescent="0.25">
      <c r="B318" s="7"/>
      <c r="C318" s="3"/>
      <c r="D318" s="5"/>
    </row>
    <row r="319" spans="2:4" x14ac:dyDescent="0.25">
      <c r="B319" s="7"/>
      <c r="C319" s="3"/>
      <c r="D319" s="5"/>
    </row>
    <row r="320" spans="2:4" x14ac:dyDescent="0.25">
      <c r="B320" s="7"/>
      <c r="C320" s="3"/>
      <c r="D320" s="5"/>
    </row>
    <row r="321" spans="2:4" x14ac:dyDescent="0.25">
      <c r="B321" s="7"/>
      <c r="C321" s="3"/>
      <c r="D321" s="5"/>
    </row>
    <row r="322" spans="2:4" x14ac:dyDescent="0.25">
      <c r="B322" s="7"/>
      <c r="C322" s="3"/>
      <c r="D322" s="5"/>
    </row>
    <row r="323" spans="2:4" x14ac:dyDescent="0.25">
      <c r="B323" s="7"/>
      <c r="C323" s="3"/>
      <c r="D323" s="5"/>
    </row>
    <row r="324" spans="2:4" x14ac:dyDescent="0.25">
      <c r="B324" s="7"/>
      <c r="C324" s="3"/>
      <c r="D324" s="5"/>
    </row>
    <row r="325" spans="2:4" x14ac:dyDescent="0.25">
      <c r="B325" s="7"/>
      <c r="C325" s="3"/>
      <c r="D325" s="5"/>
    </row>
    <row r="326" spans="2:4" x14ac:dyDescent="0.25">
      <c r="B326" s="7"/>
      <c r="C326" s="3"/>
      <c r="D326" s="5"/>
    </row>
    <row r="327" spans="2:4" x14ac:dyDescent="0.25">
      <c r="B327" s="7"/>
      <c r="C327" s="3"/>
      <c r="D327" s="5"/>
    </row>
    <row r="328" spans="2:4" x14ac:dyDescent="0.25">
      <c r="B328" s="7"/>
      <c r="C328" s="3"/>
      <c r="D328" s="5"/>
    </row>
    <row r="329" spans="2:4" x14ac:dyDescent="0.25">
      <c r="B329" s="7"/>
      <c r="C329" s="3"/>
      <c r="D329" s="5"/>
    </row>
    <row r="330" spans="2:4" x14ac:dyDescent="0.25">
      <c r="B330" s="7"/>
      <c r="C330" s="3"/>
      <c r="D330" s="5"/>
    </row>
    <row r="331" spans="2:4" x14ac:dyDescent="0.25">
      <c r="B331" s="7"/>
      <c r="C331" s="3"/>
      <c r="D331" s="5"/>
    </row>
    <row r="332" spans="2:4" x14ac:dyDescent="0.25">
      <c r="B332" s="7"/>
      <c r="C332" s="3"/>
      <c r="D332" s="5"/>
    </row>
    <row r="333" spans="2:4" x14ac:dyDescent="0.25">
      <c r="B333" s="7"/>
      <c r="C333" s="3"/>
      <c r="D333" s="5"/>
    </row>
    <row r="334" spans="2:4" x14ac:dyDescent="0.25">
      <c r="B334" s="7"/>
      <c r="C334" s="3"/>
      <c r="D334" s="5"/>
    </row>
    <row r="335" spans="2:4" x14ac:dyDescent="0.25">
      <c r="B335" s="7"/>
      <c r="C335" s="3"/>
      <c r="D335" s="5"/>
    </row>
    <row r="336" spans="2:4" x14ac:dyDescent="0.25">
      <c r="B336" s="7"/>
      <c r="C336" s="3"/>
      <c r="D336" s="5"/>
    </row>
    <row r="337" spans="2:4" x14ac:dyDescent="0.25">
      <c r="B337" s="7"/>
      <c r="C337" s="3"/>
      <c r="D337" s="5"/>
    </row>
    <row r="338" spans="2:4" x14ac:dyDescent="0.25">
      <c r="B338" s="7"/>
      <c r="C338" s="3"/>
      <c r="D338" s="5"/>
    </row>
    <row r="339" spans="2:4" x14ac:dyDescent="0.25">
      <c r="B339" s="7"/>
      <c r="C339" s="3"/>
      <c r="D339" s="5"/>
    </row>
    <row r="340" spans="2:4" x14ac:dyDescent="0.25">
      <c r="B340" s="7"/>
      <c r="C340" s="3"/>
      <c r="D340" s="5"/>
    </row>
    <row r="341" spans="2:4" x14ac:dyDescent="0.25">
      <c r="B341" s="7"/>
      <c r="C341" s="3"/>
      <c r="D341" s="5"/>
    </row>
    <row r="342" spans="2:4" x14ac:dyDescent="0.25">
      <c r="B342" s="7"/>
      <c r="C342" s="3"/>
      <c r="D342" s="5"/>
    </row>
    <row r="343" spans="2:4" x14ac:dyDescent="0.25">
      <c r="B343" s="7"/>
      <c r="C343" s="3"/>
      <c r="D343" s="5"/>
    </row>
    <row r="344" spans="2:4" x14ac:dyDescent="0.25">
      <c r="B344" s="7"/>
      <c r="C344" s="3"/>
      <c r="D344" s="5"/>
    </row>
    <row r="345" spans="2:4" x14ac:dyDescent="0.25">
      <c r="B345" s="7"/>
      <c r="C345" s="3"/>
      <c r="D345" s="5"/>
    </row>
    <row r="346" spans="2:4" x14ac:dyDescent="0.25">
      <c r="B346" s="7"/>
      <c r="C346" s="3"/>
      <c r="D346" s="5"/>
    </row>
    <row r="347" spans="2:4" x14ac:dyDescent="0.25">
      <c r="B347" s="7"/>
      <c r="C347" s="3"/>
      <c r="D347" s="5"/>
    </row>
    <row r="348" spans="2:4" x14ac:dyDescent="0.25">
      <c r="B348" s="7"/>
      <c r="C348" s="3"/>
      <c r="D348" s="5"/>
    </row>
    <row r="349" spans="2:4" x14ac:dyDescent="0.25">
      <c r="B349" s="7"/>
      <c r="C349" s="3"/>
      <c r="D349" s="5"/>
    </row>
    <row r="350" spans="2:4" x14ac:dyDescent="0.25">
      <c r="B350" s="7"/>
      <c r="C350" s="3"/>
      <c r="D350" s="5"/>
    </row>
    <row r="351" spans="2:4" x14ac:dyDescent="0.25">
      <c r="B351" s="7"/>
      <c r="C351" s="3"/>
      <c r="D351" s="5"/>
    </row>
    <row r="352" spans="2:4" x14ac:dyDescent="0.25">
      <c r="B352" s="7"/>
      <c r="C352" s="3"/>
      <c r="D352" s="5"/>
    </row>
    <row r="353" spans="2:4" x14ac:dyDescent="0.25">
      <c r="B353" s="7"/>
      <c r="C353" s="3"/>
      <c r="D353" s="5"/>
    </row>
    <row r="354" spans="2:4" x14ac:dyDescent="0.25">
      <c r="B354" s="7"/>
      <c r="C354" s="3"/>
      <c r="D354" s="5"/>
    </row>
    <row r="355" spans="2:4" x14ac:dyDescent="0.25">
      <c r="B355" s="7"/>
      <c r="C355" s="3"/>
      <c r="D355" s="5"/>
    </row>
    <row r="356" spans="2:4" x14ac:dyDescent="0.25">
      <c r="B356" s="7"/>
      <c r="C356" s="3"/>
      <c r="D356" s="5"/>
    </row>
    <row r="357" spans="2:4" x14ac:dyDescent="0.25">
      <c r="B357" s="7"/>
      <c r="C357" s="3"/>
      <c r="D357" s="5"/>
    </row>
    <row r="358" spans="2:4" x14ac:dyDescent="0.25">
      <c r="B358" s="7"/>
      <c r="C358" s="3"/>
      <c r="D358" s="5"/>
    </row>
    <row r="359" spans="2:4" x14ac:dyDescent="0.25">
      <c r="B359" s="7"/>
      <c r="C359" s="3"/>
      <c r="D359" s="5"/>
    </row>
    <row r="360" spans="2:4" x14ac:dyDescent="0.25">
      <c r="B360" s="7"/>
      <c r="C360" s="3"/>
      <c r="D360" s="5"/>
    </row>
    <row r="361" spans="2:4" x14ac:dyDescent="0.25">
      <c r="B361" s="7"/>
      <c r="C361" s="3"/>
      <c r="D361" s="5"/>
    </row>
    <row r="362" spans="2:4" x14ac:dyDescent="0.25">
      <c r="B362" s="7"/>
      <c r="C362" s="3"/>
      <c r="D362" s="5"/>
    </row>
    <row r="363" spans="2:4" x14ac:dyDescent="0.25">
      <c r="B363" s="7"/>
      <c r="C363" s="3"/>
      <c r="D363" s="5"/>
    </row>
    <row r="364" spans="2:4" x14ac:dyDescent="0.25">
      <c r="B364" s="7"/>
      <c r="C364" s="3"/>
      <c r="D364" s="5"/>
    </row>
    <row r="365" spans="2:4" x14ac:dyDescent="0.25">
      <c r="B365" s="7"/>
      <c r="C365" s="3"/>
      <c r="D365" s="5"/>
    </row>
    <row r="366" spans="2:4" x14ac:dyDescent="0.25">
      <c r="B366" s="7"/>
      <c r="C366" s="3"/>
      <c r="D366" s="5"/>
    </row>
    <row r="367" spans="2:4" x14ac:dyDescent="0.25">
      <c r="B367" s="7"/>
      <c r="C367" s="3"/>
      <c r="D367" s="5"/>
    </row>
    <row r="368" spans="2:4" x14ac:dyDescent="0.25">
      <c r="B368" s="7"/>
      <c r="C368" s="3"/>
      <c r="D368" s="5"/>
    </row>
    <row r="369" spans="2:4" x14ac:dyDescent="0.25">
      <c r="B369" s="7"/>
      <c r="C369" s="3"/>
      <c r="D369" s="5"/>
    </row>
    <row r="370" spans="2:4" x14ac:dyDescent="0.25">
      <c r="B370" s="7"/>
      <c r="C370" s="3"/>
      <c r="D370" s="5"/>
    </row>
    <row r="371" spans="2:4" x14ac:dyDescent="0.25">
      <c r="B371" s="7"/>
      <c r="C371" s="3"/>
      <c r="D371" s="5"/>
    </row>
    <row r="372" spans="2:4" x14ac:dyDescent="0.25">
      <c r="B372" s="7"/>
      <c r="C372" s="3"/>
      <c r="D372" s="5"/>
    </row>
    <row r="373" spans="2:4" x14ac:dyDescent="0.25">
      <c r="B373" s="7"/>
      <c r="C373" s="3"/>
      <c r="D373" s="5"/>
    </row>
    <row r="374" spans="2:4" x14ac:dyDescent="0.25">
      <c r="B374" s="7"/>
      <c r="C374" s="3"/>
      <c r="D374" s="5"/>
    </row>
    <row r="375" spans="2:4" x14ac:dyDescent="0.25">
      <c r="B375" s="7"/>
      <c r="C375" s="3"/>
      <c r="D375" s="5"/>
    </row>
    <row r="376" spans="2:4" x14ac:dyDescent="0.25">
      <c r="B376" s="7"/>
      <c r="C376" s="3"/>
      <c r="D376" s="5"/>
    </row>
    <row r="377" spans="2:4" x14ac:dyDescent="0.25">
      <c r="B377" s="7"/>
      <c r="C377" s="3"/>
      <c r="D377" s="5"/>
    </row>
    <row r="378" spans="2:4" x14ac:dyDescent="0.25">
      <c r="B378" s="7"/>
      <c r="C378" s="3"/>
      <c r="D378" s="5"/>
    </row>
    <row r="379" spans="2:4" x14ac:dyDescent="0.25">
      <c r="B379" s="7"/>
      <c r="C379" s="3"/>
      <c r="D379" s="5"/>
    </row>
    <row r="380" spans="2:4" x14ac:dyDescent="0.25">
      <c r="B380" s="7"/>
      <c r="C380" s="3"/>
      <c r="D380" s="5"/>
    </row>
    <row r="381" spans="2:4" x14ac:dyDescent="0.25">
      <c r="B381" s="7"/>
      <c r="C381" s="3"/>
      <c r="D381" s="5"/>
    </row>
    <row r="382" spans="2:4" x14ac:dyDescent="0.25">
      <c r="B382" s="7"/>
      <c r="C382" s="3"/>
      <c r="D382" s="5"/>
    </row>
    <row r="383" spans="2:4" x14ac:dyDescent="0.25">
      <c r="B383" s="7"/>
      <c r="C383" s="3"/>
      <c r="D383" s="5"/>
    </row>
    <row r="384" spans="2:4" x14ac:dyDescent="0.25">
      <c r="B384" s="7"/>
      <c r="C384" s="3"/>
      <c r="D384" s="5"/>
    </row>
    <row r="385" spans="2:4" x14ac:dyDescent="0.25">
      <c r="B385" s="7"/>
      <c r="C385" s="3"/>
      <c r="D385" s="5"/>
    </row>
    <row r="386" spans="2:4" x14ac:dyDescent="0.25">
      <c r="B386" s="7"/>
      <c r="C386" s="3"/>
      <c r="D386" s="5"/>
    </row>
    <row r="387" spans="2:4" x14ac:dyDescent="0.25">
      <c r="B387" s="7"/>
      <c r="C387" s="3"/>
      <c r="D387" s="5"/>
    </row>
    <row r="388" spans="2:4" x14ac:dyDescent="0.25">
      <c r="B388" s="7"/>
      <c r="C388" s="3"/>
      <c r="D388" s="5"/>
    </row>
    <row r="389" spans="2:4" x14ac:dyDescent="0.25">
      <c r="B389" s="7"/>
      <c r="C389" s="3"/>
      <c r="D389" s="5"/>
    </row>
    <row r="390" spans="2:4" x14ac:dyDescent="0.25">
      <c r="B390" s="7"/>
      <c r="C390" s="3"/>
      <c r="D390" s="5"/>
    </row>
    <row r="391" spans="2:4" x14ac:dyDescent="0.25">
      <c r="B391" s="7"/>
      <c r="C391" s="3"/>
      <c r="D391" s="5"/>
    </row>
    <row r="392" spans="2:4" x14ac:dyDescent="0.25">
      <c r="B392" s="7"/>
      <c r="C392" s="3"/>
      <c r="D392" s="5"/>
    </row>
    <row r="393" spans="2:4" x14ac:dyDescent="0.25">
      <c r="B393" s="7"/>
      <c r="C393" s="3"/>
      <c r="D393" s="5"/>
    </row>
    <row r="394" spans="2:4" x14ac:dyDescent="0.25">
      <c r="B394" s="7"/>
      <c r="C394" s="3"/>
      <c r="D394" s="5"/>
    </row>
    <row r="395" spans="2:4" x14ac:dyDescent="0.25">
      <c r="B395" s="7"/>
      <c r="C395" s="3"/>
      <c r="D395" s="5"/>
    </row>
    <row r="396" spans="2:4" x14ac:dyDescent="0.25">
      <c r="B396" s="7"/>
      <c r="C396" s="3"/>
      <c r="D396" s="5"/>
    </row>
    <row r="397" spans="2:4" x14ac:dyDescent="0.25">
      <c r="B397" s="7"/>
      <c r="C397" s="3"/>
      <c r="D397" s="5"/>
    </row>
    <row r="398" spans="2:4" x14ac:dyDescent="0.25">
      <c r="B398" s="7"/>
      <c r="C398" s="3"/>
      <c r="D398" s="5"/>
    </row>
    <row r="399" spans="2:4" x14ac:dyDescent="0.25">
      <c r="B399" s="7"/>
      <c r="C399" s="3"/>
      <c r="D399" s="5"/>
    </row>
    <row r="400" spans="2:4" x14ac:dyDescent="0.25">
      <c r="B400" s="7"/>
      <c r="C400" s="3"/>
      <c r="D400" s="5"/>
    </row>
    <row r="401" spans="2:4" x14ac:dyDescent="0.25">
      <c r="B401" s="7"/>
      <c r="C401" s="3"/>
      <c r="D401" s="5"/>
    </row>
    <row r="402" spans="2:4" x14ac:dyDescent="0.25">
      <c r="B402" s="7"/>
      <c r="C402" s="3"/>
      <c r="D402" s="5"/>
    </row>
    <row r="403" spans="2:4" x14ac:dyDescent="0.25">
      <c r="B403" s="7"/>
      <c r="C403" s="3"/>
      <c r="D403" s="5"/>
    </row>
    <row r="404" spans="2:4" x14ac:dyDescent="0.25">
      <c r="B404" s="7"/>
      <c r="C404" s="3"/>
      <c r="D404" s="5"/>
    </row>
    <row r="405" spans="2:4" x14ac:dyDescent="0.25">
      <c r="B405" s="7"/>
      <c r="C405" s="3"/>
      <c r="D405" s="5"/>
    </row>
    <row r="406" spans="2:4" x14ac:dyDescent="0.25">
      <c r="B406" s="7"/>
      <c r="C406" s="3"/>
      <c r="D406" s="5"/>
    </row>
    <row r="407" spans="2:4" x14ac:dyDescent="0.25">
      <c r="B407" s="7"/>
      <c r="C407" s="3"/>
      <c r="D407" s="5"/>
    </row>
    <row r="408" spans="2:4" x14ac:dyDescent="0.25">
      <c r="B408" s="7"/>
      <c r="C408" s="3"/>
      <c r="D408" s="5"/>
    </row>
    <row r="409" spans="2:4" x14ac:dyDescent="0.25">
      <c r="B409" s="7"/>
      <c r="C409" s="3"/>
      <c r="D409" s="5"/>
    </row>
    <row r="410" spans="2:4" x14ac:dyDescent="0.25">
      <c r="B410" s="7"/>
      <c r="C410" s="3"/>
      <c r="D410" s="5"/>
    </row>
    <row r="411" spans="2:4" x14ac:dyDescent="0.25">
      <c r="B411" s="7"/>
      <c r="C411" s="3"/>
      <c r="D411" s="5"/>
    </row>
    <row r="412" spans="2:4" x14ac:dyDescent="0.25">
      <c r="B412" s="7"/>
      <c r="C412" s="3"/>
      <c r="D412" s="5"/>
    </row>
    <row r="413" spans="2:4" x14ac:dyDescent="0.25">
      <c r="B413" s="7"/>
      <c r="C413" s="3"/>
      <c r="D413" s="5"/>
    </row>
    <row r="414" spans="2:4" x14ac:dyDescent="0.25">
      <c r="B414" s="7"/>
      <c r="C414" s="3"/>
      <c r="D414" s="5"/>
    </row>
    <row r="415" spans="2:4" x14ac:dyDescent="0.25">
      <c r="B415" s="7"/>
      <c r="C415" s="3"/>
      <c r="D415" s="5"/>
    </row>
    <row r="416" spans="2:4" x14ac:dyDescent="0.25">
      <c r="B416" s="7"/>
      <c r="C416" s="3"/>
      <c r="D416" s="5"/>
    </row>
    <row r="417" spans="2:4" x14ac:dyDescent="0.25">
      <c r="B417" s="7"/>
      <c r="C417" s="3"/>
      <c r="D417" s="5"/>
    </row>
    <row r="418" spans="2:4" x14ac:dyDescent="0.25">
      <c r="B418" s="7"/>
      <c r="C418" s="3"/>
      <c r="D418" s="5"/>
    </row>
    <row r="419" spans="2:4" x14ac:dyDescent="0.25">
      <c r="B419" s="7"/>
      <c r="C419" s="3"/>
      <c r="D419" s="5"/>
    </row>
    <row r="420" spans="2:4" x14ac:dyDescent="0.25">
      <c r="B420" s="7"/>
      <c r="C420" s="3"/>
      <c r="D420" s="5"/>
    </row>
    <row r="421" spans="2:4" x14ac:dyDescent="0.25">
      <c r="B421" s="7"/>
      <c r="C421" s="3"/>
      <c r="D421" s="5"/>
    </row>
    <row r="422" spans="2:4" x14ac:dyDescent="0.25">
      <c r="B422" s="7"/>
      <c r="C422" s="3"/>
      <c r="D422" s="5"/>
    </row>
    <row r="423" spans="2:4" x14ac:dyDescent="0.25">
      <c r="B423" s="7"/>
      <c r="C423" s="3"/>
      <c r="D423" s="5"/>
    </row>
    <row r="424" spans="2:4" x14ac:dyDescent="0.25">
      <c r="B424" s="7"/>
      <c r="C424" s="3"/>
      <c r="D424" s="5"/>
    </row>
    <row r="425" spans="2:4" x14ac:dyDescent="0.25">
      <c r="B425" s="7"/>
      <c r="C425" s="3"/>
      <c r="D425" s="5"/>
    </row>
    <row r="426" spans="2:4" x14ac:dyDescent="0.25">
      <c r="B426" s="7"/>
      <c r="C426" s="3"/>
      <c r="D426" s="5"/>
    </row>
    <row r="427" spans="2:4" x14ac:dyDescent="0.25">
      <c r="B427" s="7"/>
      <c r="C427" s="3"/>
      <c r="D427" s="5"/>
    </row>
    <row r="428" spans="2:4" x14ac:dyDescent="0.25">
      <c r="B428" s="7"/>
      <c r="C428" s="3"/>
      <c r="D428" s="5"/>
    </row>
    <row r="429" spans="2:4" x14ac:dyDescent="0.25">
      <c r="B429" s="7"/>
      <c r="C429" s="3"/>
      <c r="D429" s="5"/>
    </row>
    <row r="430" spans="2:4" x14ac:dyDescent="0.25">
      <c r="B430" s="7"/>
      <c r="C430" s="3"/>
      <c r="D430" s="5"/>
    </row>
    <row r="431" spans="2:4" x14ac:dyDescent="0.25">
      <c r="B431" s="7"/>
      <c r="C431" s="3"/>
      <c r="D431" s="5"/>
    </row>
    <row r="432" spans="2:4" x14ac:dyDescent="0.25">
      <c r="B432" s="7"/>
      <c r="C432" s="3"/>
      <c r="D432" s="5"/>
    </row>
    <row r="433" spans="2:4" x14ac:dyDescent="0.25">
      <c r="B433" s="7"/>
      <c r="C433" s="3"/>
      <c r="D433" s="5"/>
    </row>
    <row r="434" spans="2:4" x14ac:dyDescent="0.25">
      <c r="B434" s="7"/>
      <c r="C434" s="3"/>
      <c r="D434" s="5"/>
    </row>
    <row r="435" spans="2:4" x14ac:dyDescent="0.25">
      <c r="B435" s="7"/>
      <c r="C435" s="3"/>
      <c r="D435" s="5"/>
    </row>
    <row r="436" spans="2:4" x14ac:dyDescent="0.25">
      <c r="B436" s="7"/>
      <c r="C436" s="3"/>
      <c r="D436" s="5"/>
    </row>
    <row r="437" spans="2:4" x14ac:dyDescent="0.25">
      <c r="B437" s="7"/>
      <c r="C437" s="3"/>
      <c r="D437" s="5"/>
    </row>
    <row r="438" spans="2:4" x14ac:dyDescent="0.25">
      <c r="B438" s="7"/>
      <c r="C438" s="3"/>
      <c r="D438" s="5"/>
    </row>
    <row r="439" spans="2:4" x14ac:dyDescent="0.25">
      <c r="B439" s="7"/>
      <c r="C439" s="3"/>
      <c r="D439" s="5"/>
    </row>
    <row r="440" spans="2:4" x14ac:dyDescent="0.25">
      <c r="B440" s="7"/>
      <c r="C440" s="3"/>
      <c r="D440" s="5"/>
    </row>
    <row r="441" spans="2:4" x14ac:dyDescent="0.25">
      <c r="B441" s="7"/>
      <c r="C441" s="3"/>
      <c r="D441" s="5"/>
    </row>
    <row r="442" spans="2:4" x14ac:dyDescent="0.25">
      <c r="B442" s="7"/>
      <c r="C442" s="3"/>
      <c r="D442" s="5"/>
    </row>
    <row r="443" spans="2:4" x14ac:dyDescent="0.25">
      <c r="B443" s="7"/>
      <c r="C443" s="3"/>
      <c r="D443" s="5"/>
    </row>
    <row r="444" spans="2:4" x14ac:dyDescent="0.25">
      <c r="B444" s="7"/>
      <c r="C444" s="3"/>
      <c r="D444" s="5"/>
    </row>
    <row r="445" spans="2:4" x14ac:dyDescent="0.25">
      <c r="B445" s="7"/>
      <c r="C445" s="3"/>
      <c r="D445" s="5"/>
    </row>
    <row r="446" spans="2:4" x14ac:dyDescent="0.25">
      <c r="B446" s="7"/>
      <c r="C446" s="3"/>
      <c r="D446" s="5"/>
    </row>
    <row r="447" spans="2:4" x14ac:dyDescent="0.25">
      <c r="B447" s="7"/>
      <c r="C447" s="3"/>
      <c r="D447" s="5"/>
    </row>
    <row r="448" spans="2:4" x14ac:dyDescent="0.25">
      <c r="B448" s="7"/>
      <c r="C448" s="3"/>
      <c r="D448" s="5"/>
    </row>
    <row r="449" spans="2:4" x14ac:dyDescent="0.25">
      <c r="B449" s="7"/>
      <c r="C449" s="3"/>
      <c r="D449" s="5"/>
    </row>
    <row r="450" spans="2:4" x14ac:dyDescent="0.25">
      <c r="B450" s="7"/>
      <c r="C450" s="3"/>
      <c r="D450" s="5"/>
    </row>
    <row r="451" spans="2:4" x14ac:dyDescent="0.25">
      <c r="B451" s="7"/>
      <c r="C451" s="3"/>
      <c r="D451" s="5"/>
    </row>
    <row r="452" spans="2:4" x14ac:dyDescent="0.25">
      <c r="B452" s="7"/>
      <c r="C452" s="3"/>
      <c r="D452" s="5"/>
    </row>
    <row r="453" spans="2:4" x14ac:dyDescent="0.25">
      <c r="B453" s="7"/>
      <c r="C453" s="3"/>
      <c r="D453" s="5"/>
    </row>
    <row r="454" spans="2:4" x14ac:dyDescent="0.25">
      <c r="B454" s="7"/>
      <c r="C454" s="3"/>
      <c r="D454" s="5"/>
    </row>
    <row r="455" spans="2:4" x14ac:dyDescent="0.25">
      <c r="B455" s="7"/>
      <c r="C455" s="3"/>
      <c r="D455" s="5"/>
    </row>
    <row r="456" spans="2:4" x14ac:dyDescent="0.25">
      <c r="B456" s="7"/>
      <c r="C456" s="3"/>
      <c r="D456" s="5"/>
    </row>
    <row r="457" spans="2:4" x14ac:dyDescent="0.25">
      <c r="B457" s="7"/>
      <c r="C457" s="3"/>
      <c r="D457" s="5"/>
    </row>
    <row r="458" spans="2:4" x14ac:dyDescent="0.25">
      <c r="B458" s="7"/>
      <c r="C458" s="3"/>
      <c r="D458" s="5"/>
    </row>
    <row r="459" spans="2:4" x14ac:dyDescent="0.25">
      <c r="B459" s="7"/>
      <c r="C459" s="3"/>
      <c r="D459" s="5"/>
    </row>
    <row r="460" spans="2:4" x14ac:dyDescent="0.25">
      <c r="B460" s="7"/>
      <c r="C460" s="3"/>
      <c r="D460" s="5"/>
    </row>
    <row r="461" spans="2:4" x14ac:dyDescent="0.25">
      <c r="B461" s="7"/>
      <c r="C461" s="3"/>
      <c r="D461" s="5"/>
    </row>
    <row r="462" spans="2:4" x14ac:dyDescent="0.25">
      <c r="B462" s="7"/>
      <c r="C462" s="3"/>
      <c r="D462" s="5"/>
    </row>
    <row r="463" spans="2:4" x14ac:dyDescent="0.25">
      <c r="B463" s="7"/>
      <c r="C463" s="3"/>
      <c r="D463" s="5"/>
    </row>
    <row r="464" spans="2:4" x14ac:dyDescent="0.25">
      <c r="B464" s="7"/>
      <c r="C464" s="3"/>
      <c r="D464" s="5"/>
    </row>
    <row r="465" spans="2:4" x14ac:dyDescent="0.25">
      <c r="B465" s="7"/>
      <c r="C465" s="3"/>
      <c r="D465" s="5"/>
    </row>
    <row r="466" spans="2:4" x14ac:dyDescent="0.25">
      <c r="B466" s="7"/>
      <c r="C466" s="3"/>
      <c r="D466" s="5"/>
    </row>
    <row r="467" spans="2:4" x14ac:dyDescent="0.25">
      <c r="B467" s="7"/>
      <c r="C467" s="3"/>
      <c r="D467" s="5"/>
    </row>
    <row r="468" spans="2:4" x14ac:dyDescent="0.25">
      <c r="B468" s="7"/>
      <c r="C468" s="3"/>
      <c r="D468" s="5"/>
    </row>
    <row r="469" spans="2:4" x14ac:dyDescent="0.25">
      <c r="B469" s="7"/>
      <c r="C469" s="3"/>
      <c r="D469" s="5"/>
    </row>
    <row r="470" spans="2:4" x14ac:dyDescent="0.25">
      <c r="B470" s="7"/>
      <c r="C470" s="3"/>
      <c r="D470" s="5"/>
    </row>
    <row r="471" spans="2:4" x14ac:dyDescent="0.25">
      <c r="B471" s="7"/>
      <c r="C471" s="3"/>
      <c r="D471" s="5"/>
    </row>
    <row r="472" spans="2:4" x14ac:dyDescent="0.25">
      <c r="B472" s="7"/>
      <c r="C472" s="3"/>
      <c r="D472" s="5"/>
    </row>
    <row r="473" spans="2:4" x14ac:dyDescent="0.25">
      <c r="B473" s="7"/>
      <c r="C473" s="3"/>
      <c r="D473" s="5"/>
    </row>
    <row r="474" spans="2:4" x14ac:dyDescent="0.25">
      <c r="B474" s="7"/>
      <c r="C474" s="3"/>
      <c r="D474" s="5"/>
    </row>
    <row r="475" spans="2:4" x14ac:dyDescent="0.25">
      <c r="B475" s="7"/>
      <c r="C475" s="3"/>
      <c r="D475" s="5"/>
    </row>
    <row r="476" spans="2:4" x14ac:dyDescent="0.25">
      <c r="B476" s="7"/>
      <c r="C476" s="3"/>
      <c r="D476" s="5"/>
    </row>
    <row r="477" spans="2:4" x14ac:dyDescent="0.25">
      <c r="B477" s="7"/>
      <c r="C477" s="3"/>
      <c r="D477" s="5"/>
    </row>
    <row r="478" spans="2:4" x14ac:dyDescent="0.25">
      <c r="B478" s="7"/>
      <c r="C478" s="3"/>
      <c r="D478" s="5"/>
    </row>
    <row r="479" spans="2:4" x14ac:dyDescent="0.25">
      <c r="B479" s="7"/>
      <c r="C479" s="3"/>
      <c r="D479" s="5"/>
    </row>
    <row r="480" spans="2:4" x14ac:dyDescent="0.25">
      <c r="B480" s="7"/>
      <c r="C480" s="3"/>
      <c r="D480" s="5"/>
    </row>
    <row r="481" spans="2:4" x14ac:dyDescent="0.25">
      <c r="B481" s="7"/>
      <c r="C481" s="3"/>
      <c r="D481" s="5"/>
    </row>
    <row r="482" spans="2:4" x14ac:dyDescent="0.25">
      <c r="B482" s="7"/>
      <c r="C482" s="3"/>
      <c r="D482" s="5"/>
    </row>
    <row r="483" spans="2:4" x14ac:dyDescent="0.25">
      <c r="B483" s="7"/>
      <c r="C483" s="3"/>
      <c r="D483" s="5"/>
    </row>
    <row r="484" spans="2:4" x14ac:dyDescent="0.25">
      <c r="B484" s="7"/>
      <c r="C484" s="3"/>
      <c r="D484" s="5"/>
    </row>
    <row r="485" spans="2:4" x14ac:dyDescent="0.25">
      <c r="B485" s="7"/>
      <c r="C485" s="3"/>
      <c r="D485" s="5"/>
    </row>
    <row r="486" spans="2:4" x14ac:dyDescent="0.25">
      <c r="B486" s="7"/>
      <c r="C486" s="3"/>
      <c r="D486" s="5"/>
    </row>
    <row r="487" spans="2:4" x14ac:dyDescent="0.25">
      <c r="B487" s="7"/>
      <c r="C487" s="3"/>
      <c r="D487" s="5"/>
    </row>
    <row r="488" spans="2:4" x14ac:dyDescent="0.25">
      <c r="B488" s="7"/>
      <c r="C488" s="3"/>
      <c r="D488" s="5"/>
    </row>
    <row r="489" spans="2:4" x14ac:dyDescent="0.25">
      <c r="B489" s="7"/>
      <c r="C489" s="3"/>
      <c r="D489" s="5"/>
    </row>
    <row r="490" spans="2:4" x14ac:dyDescent="0.25">
      <c r="B490" s="7"/>
      <c r="C490" s="3"/>
      <c r="D490" s="5"/>
    </row>
    <row r="491" spans="2:4" x14ac:dyDescent="0.25">
      <c r="B491" s="7"/>
      <c r="C491" s="3"/>
      <c r="D491" s="5"/>
    </row>
    <row r="492" spans="2:4" x14ac:dyDescent="0.25">
      <c r="B492" s="7"/>
      <c r="C492" s="3"/>
      <c r="D492" s="5"/>
    </row>
    <row r="493" spans="2:4" x14ac:dyDescent="0.25">
      <c r="B493" s="7"/>
      <c r="C493" s="3"/>
      <c r="D493" s="5"/>
    </row>
    <row r="494" spans="2:4" x14ac:dyDescent="0.25">
      <c r="B494" s="7"/>
      <c r="C494" s="3"/>
      <c r="D494" s="5"/>
    </row>
    <row r="495" spans="2:4" x14ac:dyDescent="0.25">
      <c r="B495" s="7"/>
      <c r="C495" s="3"/>
      <c r="D495" s="5"/>
    </row>
    <row r="496" spans="2:4" x14ac:dyDescent="0.25">
      <c r="B496" s="7"/>
      <c r="C496" s="3"/>
      <c r="D496" s="5"/>
    </row>
    <row r="497" spans="2:4" x14ac:dyDescent="0.25">
      <c r="B497" s="7"/>
      <c r="C497" s="3"/>
      <c r="D497" s="5"/>
    </row>
    <row r="498" spans="2:4" x14ac:dyDescent="0.25">
      <c r="B498" s="7"/>
      <c r="C498" s="3"/>
      <c r="D498" s="5"/>
    </row>
    <row r="499" spans="2:4" x14ac:dyDescent="0.25">
      <c r="B499" s="7"/>
      <c r="C499" s="3"/>
      <c r="D499" s="5"/>
    </row>
    <row r="500" spans="2:4" x14ac:dyDescent="0.25">
      <c r="B500" s="7"/>
      <c r="C500" s="3"/>
      <c r="D500" s="5"/>
    </row>
    <row r="501" spans="2:4" x14ac:dyDescent="0.25">
      <c r="B501" s="7"/>
      <c r="C501" s="3"/>
      <c r="D501" s="5"/>
    </row>
    <row r="502" spans="2:4" x14ac:dyDescent="0.25">
      <c r="B502" s="7"/>
      <c r="C502" s="3"/>
      <c r="D502" s="5"/>
    </row>
    <row r="503" spans="2:4" x14ac:dyDescent="0.25">
      <c r="B503" s="7"/>
      <c r="C503" s="3"/>
      <c r="D503" s="5"/>
    </row>
    <row r="504" spans="2:4" x14ac:dyDescent="0.25">
      <c r="B504" s="7"/>
      <c r="C504" s="3"/>
      <c r="D504" s="5"/>
    </row>
    <row r="505" spans="2:4" x14ac:dyDescent="0.25">
      <c r="B505" s="7"/>
      <c r="C505" s="3"/>
      <c r="D505" s="5"/>
    </row>
    <row r="506" spans="2:4" x14ac:dyDescent="0.25">
      <c r="B506" s="7"/>
      <c r="C506" s="3"/>
      <c r="D506" s="5"/>
    </row>
    <row r="507" spans="2:4" x14ac:dyDescent="0.25">
      <c r="B507" s="7"/>
      <c r="C507" s="3"/>
      <c r="D507" s="5"/>
    </row>
    <row r="508" spans="2:4" x14ac:dyDescent="0.25">
      <c r="B508" s="7"/>
      <c r="C508" s="3"/>
      <c r="D508" s="5"/>
    </row>
    <row r="509" spans="2:4" x14ac:dyDescent="0.25">
      <c r="B509" s="7"/>
      <c r="C509" s="3"/>
      <c r="D509" s="5"/>
    </row>
    <row r="510" spans="2:4" x14ac:dyDescent="0.25">
      <c r="B510" s="7"/>
      <c r="C510" s="3"/>
      <c r="D510" s="5"/>
    </row>
    <row r="511" spans="2:4" x14ac:dyDescent="0.25">
      <c r="B511" s="7"/>
      <c r="C511" s="3"/>
      <c r="D511" s="5"/>
    </row>
    <row r="512" spans="2:4" x14ac:dyDescent="0.25">
      <c r="B512" s="7"/>
      <c r="C512" s="3"/>
      <c r="D512" s="5"/>
    </row>
    <row r="513" spans="2:4" x14ac:dyDescent="0.25">
      <c r="B513" s="7"/>
      <c r="C513" s="3"/>
      <c r="D513" s="5"/>
    </row>
    <row r="514" spans="2:4" x14ac:dyDescent="0.25">
      <c r="B514" s="7"/>
      <c r="C514" s="3"/>
      <c r="D514" s="5"/>
    </row>
    <row r="515" spans="2:4" x14ac:dyDescent="0.25">
      <c r="B515" s="7"/>
      <c r="C515" s="3"/>
      <c r="D515" s="5"/>
    </row>
    <row r="516" spans="2:4" x14ac:dyDescent="0.25">
      <c r="B516" s="7"/>
      <c r="C516" s="3"/>
      <c r="D516" s="5"/>
    </row>
    <row r="517" spans="2:4" x14ac:dyDescent="0.25">
      <c r="B517" s="7"/>
      <c r="C517" s="3"/>
      <c r="D517" s="5"/>
    </row>
    <row r="518" spans="2:4" x14ac:dyDescent="0.25">
      <c r="B518" s="7"/>
      <c r="C518" s="3"/>
      <c r="D518" s="5"/>
    </row>
    <row r="519" spans="2:4" x14ac:dyDescent="0.25">
      <c r="B519" s="7"/>
      <c r="C519" s="3"/>
      <c r="D519" s="5"/>
    </row>
    <row r="520" spans="2:4" x14ac:dyDescent="0.25">
      <c r="B520" s="7"/>
      <c r="C520" s="3"/>
      <c r="D520" s="5"/>
    </row>
    <row r="521" spans="2:4" x14ac:dyDescent="0.25">
      <c r="B521" s="7"/>
      <c r="C521" s="3"/>
      <c r="D521" s="5"/>
    </row>
    <row r="522" spans="2:4" x14ac:dyDescent="0.25">
      <c r="B522" s="7"/>
      <c r="C522" s="3"/>
      <c r="D522" s="5"/>
    </row>
    <row r="523" spans="2:4" x14ac:dyDescent="0.25">
      <c r="B523" s="7"/>
      <c r="C523" s="3"/>
      <c r="D523" s="5"/>
    </row>
    <row r="524" spans="2:4" x14ac:dyDescent="0.25">
      <c r="B524" s="7"/>
      <c r="C524" s="3"/>
      <c r="D524" s="5"/>
    </row>
    <row r="525" spans="2:4" x14ac:dyDescent="0.25">
      <c r="B525" s="7"/>
      <c r="C525" s="3"/>
      <c r="D525" s="5"/>
    </row>
    <row r="526" spans="2:4" x14ac:dyDescent="0.25">
      <c r="B526" s="7"/>
      <c r="C526" s="3"/>
      <c r="D526" s="5"/>
    </row>
    <row r="527" spans="2:4" x14ac:dyDescent="0.25">
      <c r="B527" s="7"/>
      <c r="C527" s="3"/>
      <c r="D527" s="5"/>
    </row>
    <row r="528" spans="2:4" x14ac:dyDescent="0.25">
      <c r="B528" s="7"/>
      <c r="C528" s="3"/>
      <c r="D528" s="5"/>
    </row>
    <row r="529" spans="2:4" x14ac:dyDescent="0.25">
      <c r="B529" s="7"/>
      <c r="C529" s="3"/>
      <c r="D529" s="5"/>
    </row>
    <row r="530" spans="2:4" x14ac:dyDescent="0.25">
      <c r="B530" s="7"/>
      <c r="C530" s="3"/>
      <c r="D530" s="5"/>
    </row>
    <row r="531" spans="2:4" x14ac:dyDescent="0.25">
      <c r="B531" s="7"/>
      <c r="C531" s="3"/>
      <c r="D531" s="5"/>
    </row>
    <row r="532" spans="2:4" x14ac:dyDescent="0.25">
      <c r="B532" s="7"/>
      <c r="C532" s="3"/>
      <c r="D532" s="5"/>
    </row>
    <row r="533" spans="2:4" x14ac:dyDescent="0.25">
      <c r="B533" s="7"/>
      <c r="C533" s="3"/>
      <c r="D533" s="5"/>
    </row>
    <row r="534" spans="2:4" x14ac:dyDescent="0.25">
      <c r="B534" s="7"/>
      <c r="C534" s="3"/>
      <c r="D534" s="5"/>
    </row>
    <row r="535" spans="2:4" x14ac:dyDescent="0.25">
      <c r="B535" s="7"/>
      <c r="C535" s="3"/>
      <c r="D535" s="5"/>
    </row>
    <row r="536" spans="2:4" x14ac:dyDescent="0.25">
      <c r="B536" s="7"/>
      <c r="C536" s="3"/>
      <c r="D536" s="5"/>
    </row>
    <row r="537" spans="2:4" x14ac:dyDescent="0.25">
      <c r="B537" s="7"/>
      <c r="C537" s="3"/>
      <c r="D537" s="5"/>
    </row>
    <row r="538" spans="2:4" x14ac:dyDescent="0.25">
      <c r="B538" s="7"/>
      <c r="C538" s="3"/>
      <c r="D538" s="5"/>
    </row>
    <row r="539" spans="2:4" x14ac:dyDescent="0.25">
      <c r="B539" s="7"/>
      <c r="C539" s="3"/>
      <c r="D539" s="5"/>
    </row>
    <row r="540" spans="2:4" x14ac:dyDescent="0.25">
      <c r="B540" s="7"/>
      <c r="C540" s="3"/>
      <c r="D540" s="5"/>
    </row>
    <row r="541" spans="2:4" x14ac:dyDescent="0.25">
      <c r="B541" s="7"/>
      <c r="C541" s="3"/>
      <c r="D541" s="5"/>
    </row>
    <row r="542" spans="2:4" x14ac:dyDescent="0.25">
      <c r="B542" s="7"/>
      <c r="C542" s="3"/>
      <c r="D542" s="5"/>
    </row>
    <row r="543" spans="2:4" x14ac:dyDescent="0.25">
      <c r="B543" s="7"/>
      <c r="C543" s="3"/>
      <c r="D543" s="5"/>
    </row>
    <row r="544" spans="2:4" x14ac:dyDescent="0.25">
      <c r="B544" s="7"/>
      <c r="C544" s="3"/>
      <c r="D544" s="5"/>
    </row>
    <row r="545" spans="2:4" x14ac:dyDescent="0.25">
      <c r="B545" s="7"/>
      <c r="C545" s="3"/>
      <c r="D545" s="5"/>
    </row>
    <row r="546" spans="2:4" x14ac:dyDescent="0.25">
      <c r="B546" s="7"/>
      <c r="C546" s="3"/>
      <c r="D546" s="5"/>
    </row>
    <row r="547" spans="2:4" x14ac:dyDescent="0.25">
      <c r="B547" s="7"/>
      <c r="C547" s="3"/>
      <c r="D547" s="5"/>
    </row>
    <row r="548" spans="2:4" x14ac:dyDescent="0.25">
      <c r="B548" s="7"/>
      <c r="C548" s="3"/>
      <c r="D548" s="5"/>
    </row>
    <row r="549" spans="2:4" x14ac:dyDescent="0.25">
      <c r="B549" s="7"/>
      <c r="C549" s="3"/>
      <c r="D549" s="5"/>
    </row>
    <row r="550" spans="2:4" x14ac:dyDescent="0.25">
      <c r="B550" s="7"/>
      <c r="C550" s="3"/>
      <c r="D550" s="5"/>
    </row>
    <row r="551" spans="2:4" x14ac:dyDescent="0.25">
      <c r="B551" s="7"/>
      <c r="C551" s="3"/>
      <c r="D551" s="5"/>
    </row>
    <row r="552" spans="2:4" x14ac:dyDescent="0.25">
      <c r="B552" s="7"/>
      <c r="C552" s="3"/>
      <c r="D552" s="5"/>
    </row>
    <row r="553" spans="2:4" x14ac:dyDescent="0.25">
      <c r="B553" s="7"/>
      <c r="C553" s="3"/>
      <c r="D553" s="5"/>
    </row>
    <row r="554" spans="2:4" x14ac:dyDescent="0.25">
      <c r="B554" s="7"/>
      <c r="C554" s="3"/>
      <c r="D554" s="5"/>
    </row>
    <row r="555" spans="2:4" x14ac:dyDescent="0.25">
      <c r="B555" s="7"/>
      <c r="C555" s="3"/>
      <c r="D555" s="5"/>
    </row>
    <row r="556" spans="2:4" x14ac:dyDescent="0.25">
      <c r="B556" s="7"/>
      <c r="C556" s="3"/>
      <c r="D556" s="5"/>
    </row>
    <row r="557" spans="2:4" x14ac:dyDescent="0.25">
      <c r="B557" s="7"/>
      <c r="C557" s="3"/>
      <c r="D557" s="5"/>
    </row>
    <row r="558" spans="2:4" x14ac:dyDescent="0.25">
      <c r="B558" s="7"/>
      <c r="C558" s="3"/>
      <c r="D558" s="5"/>
    </row>
    <row r="559" spans="2:4" x14ac:dyDescent="0.25">
      <c r="B559" s="7"/>
      <c r="C559" s="3"/>
      <c r="D559" s="5"/>
    </row>
    <row r="560" spans="2:4" x14ac:dyDescent="0.25">
      <c r="B560" s="7"/>
      <c r="C560" s="3"/>
      <c r="D560" s="5"/>
    </row>
    <row r="561" spans="2:4" x14ac:dyDescent="0.25">
      <c r="B561" s="7"/>
      <c r="C561" s="3"/>
      <c r="D561" s="5"/>
    </row>
    <row r="562" spans="2:4" x14ac:dyDescent="0.25">
      <c r="B562" s="7"/>
      <c r="C562" s="3"/>
      <c r="D562" s="5"/>
    </row>
    <row r="563" spans="2:4" x14ac:dyDescent="0.25">
      <c r="B563" s="7"/>
      <c r="C563" s="3"/>
      <c r="D563" s="5"/>
    </row>
    <row r="564" spans="2:4" x14ac:dyDescent="0.25">
      <c r="B564" s="7"/>
      <c r="C564" s="3"/>
      <c r="D564" s="5"/>
    </row>
    <row r="565" spans="2:4" x14ac:dyDescent="0.25">
      <c r="B565" s="7"/>
      <c r="C565" s="3"/>
      <c r="D565" s="5"/>
    </row>
    <row r="566" spans="2:4" x14ac:dyDescent="0.25">
      <c r="B566" s="7"/>
      <c r="C566" s="3"/>
      <c r="D566" s="5"/>
    </row>
    <row r="567" spans="2:4" x14ac:dyDescent="0.25">
      <c r="B567" s="7"/>
      <c r="C567" s="3"/>
      <c r="D567" s="5"/>
    </row>
    <row r="568" spans="2:4" x14ac:dyDescent="0.25">
      <c r="B568" s="7"/>
      <c r="C568" s="3"/>
      <c r="D568" s="5"/>
    </row>
    <row r="569" spans="2:4" x14ac:dyDescent="0.25">
      <c r="B569" s="7"/>
      <c r="C569" s="3"/>
      <c r="D569" s="5"/>
    </row>
    <row r="570" spans="2:4" x14ac:dyDescent="0.25">
      <c r="B570" s="7"/>
      <c r="C570" s="3"/>
      <c r="D570" s="5"/>
    </row>
    <row r="571" spans="2:4" x14ac:dyDescent="0.25">
      <c r="B571" s="7"/>
      <c r="C571" s="3"/>
      <c r="D571" s="5"/>
    </row>
    <row r="572" spans="2:4" x14ac:dyDescent="0.25">
      <c r="B572" s="7"/>
      <c r="C572" s="3"/>
      <c r="D572" s="5"/>
    </row>
    <row r="573" spans="2:4" x14ac:dyDescent="0.25">
      <c r="B573" s="7"/>
      <c r="C573" s="3"/>
      <c r="D573" s="5"/>
    </row>
    <row r="574" spans="2:4" x14ac:dyDescent="0.25">
      <c r="B574" s="7"/>
      <c r="C574" s="3"/>
      <c r="D574" s="5"/>
    </row>
    <row r="575" spans="2:4" x14ac:dyDescent="0.25">
      <c r="B575" s="7"/>
      <c r="C575" s="3"/>
      <c r="D575" s="5"/>
    </row>
    <row r="576" spans="2:4" x14ac:dyDescent="0.25">
      <c r="B576" s="7"/>
      <c r="C576" s="3"/>
      <c r="D576" s="5"/>
    </row>
    <row r="577" spans="2:4" x14ac:dyDescent="0.25">
      <c r="B577" s="7"/>
      <c r="C577" s="3"/>
      <c r="D577" s="5"/>
    </row>
    <row r="578" spans="2:4" x14ac:dyDescent="0.25">
      <c r="B578" s="7"/>
      <c r="C578" s="3"/>
      <c r="D578" s="5"/>
    </row>
    <row r="579" spans="2:4" x14ac:dyDescent="0.25">
      <c r="B579" s="7"/>
      <c r="C579" s="3"/>
      <c r="D579" s="5"/>
    </row>
    <row r="580" spans="2:4" x14ac:dyDescent="0.25">
      <c r="B580" s="7"/>
      <c r="C580" s="3"/>
      <c r="D580" s="5"/>
    </row>
    <row r="581" spans="2:4" x14ac:dyDescent="0.25">
      <c r="B581" s="7"/>
      <c r="C581" s="3"/>
      <c r="D581" s="5"/>
    </row>
    <row r="582" spans="2:4" x14ac:dyDescent="0.25">
      <c r="B582" s="7"/>
      <c r="C582" s="3"/>
      <c r="D582" s="5"/>
    </row>
    <row r="583" spans="2:4" x14ac:dyDescent="0.25">
      <c r="B583" s="7"/>
      <c r="C583" s="3"/>
      <c r="D583" s="5"/>
    </row>
    <row r="584" spans="2:4" x14ac:dyDescent="0.25">
      <c r="B584" s="7"/>
      <c r="C584" s="3"/>
      <c r="D584" s="5"/>
    </row>
    <row r="585" spans="2:4" x14ac:dyDescent="0.25">
      <c r="B585" s="7"/>
      <c r="C585" s="3"/>
      <c r="D585" s="5"/>
    </row>
    <row r="586" spans="2:4" x14ac:dyDescent="0.25">
      <c r="B586" s="7"/>
      <c r="C586" s="3"/>
      <c r="D586" s="5"/>
    </row>
    <row r="587" spans="2:4" x14ac:dyDescent="0.25">
      <c r="B587" s="7"/>
      <c r="C587" s="3"/>
      <c r="D587" s="5"/>
    </row>
    <row r="588" spans="2:4" x14ac:dyDescent="0.25">
      <c r="B588" s="7"/>
      <c r="C588" s="3"/>
      <c r="D588" s="5"/>
    </row>
    <row r="589" spans="2:4" x14ac:dyDescent="0.25">
      <c r="B589" s="7"/>
      <c r="C589" s="3"/>
      <c r="D589" s="5"/>
    </row>
    <row r="590" spans="2:4" x14ac:dyDescent="0.25">
      <c r="B590" s="7"/>
      <c r="C590" s="3"/>
      <c r="D590" s="5"/>
    </row>
    <row r="591" spans="2:4" x14ac:dyDescent="0.25">
      <c r="B591" s="7"/>
      <c r="C591" s="3"/>
      <c r="D591" s="5"/>
    </row>
    <row r="592" spans="2:4" x14ac:dyDescent="0.25">
      <c r="B592" s="7"/>
      <c r="C592" s="3"/>
      <c r="D592" s="5"/>
    </row>
    <row r="593" spans="2:4" x14ac:dyDescent="0.25">
      <c r="B593" s="7"/>
      <c r="C593" s="3"/>
      <c r="D593" s="5"/>
    </row>
    <row r="594" spans="2:4" x14ac:dyDescent="0.25">
      <c r="B594" s="7"/>
      <c r="C594" s="3"/>
      <c r="D594" s="5"/>
    </row>
    <row r="595" spans="2:4" x14ac:dyDescent="0.25">
      <c r="B595" s="7"/>
      <c r="C595" s="3"/>
      <c r="D595" s="5"/>
    </row>
    <row r="596" spans="2:4" x14ac:dyDescent="0.25">
      <c r="B596" s="7"/>
      <c r="C596" s="3"/>
      <c r="D596" s="5"/>
    </row>
    <row r="597" spans="2:4" x14ac:dyDescent="0.25">
      <c r="B597" s="7"/>
      <c r="C597" s="3"/>
      <c r="D597" s="5"/>
    </row>
    <row r="598" spans="2:4" x14ac:dyDescent="0.25">
      <c r="B598" s="7"/>
      <c r="C598" s="3"/>
      <c r="D598" s="5"/>
    </row>
    <row r="599" spans="2:4" x14ac:dyDescent="0.25">
      <c r="B599" s="7"/>
      <c r="C599" s="3"/>
      <c r="D599" s="5"/>
    </row>
    <row r="600" spans="2:4" x14ac:dyDescent="0.25">
      <c r="B600" s="7"/>
      <c r="C600" s="3"/>
      <c r="D600" s="5"/>
    </row>
    <row r="601" spans="2:4" x14ac:dyDescent="0.25">
      <c r="B601" s="7"/>
      <c r="C601" s="3"/>
      <c r="D601" s="5"/>
    </row>
    <row r="602" spans="2:4" x14ac:dyDescent="0.25">
      <c r="B602" s="7"/>
      <c r="C602" s="3"/>
      <c r="D602" s="5"/>
    </row>
    <row r="603" spans="2:4" x14ac:dyDescent="0.25">
      <c r="B603" s="7"/>
      <c r="C603" s="3"/>
      <c r="D603" s="5"/>
    </row>
    <row r="604" spans="2:4" x14ac:dyDescent="0.25">
      <c r="B604" s="7"/>
      <c r="C604" s="3"/>
      <c r="D604" s="5"/>
    </row>
    <row r="605" spans="2:4" x14ac:dyDescent="0.25">
      <c r="B605" s="7"/>
      <c r="C605" s="3"/>
      <c r="D605" s="5"/>
    </row>
    <row r="606" spans="2:4" x14ac:dyDescent="0.25">
      <c r="B606" s="7"/>
      <c r="C606" s="3"/>
      <c r="D606" s="5"/>
    </row>
    <row r="607" spans="2:4" x14ac:dyDescent="0.25">
      <c r="B607" s="7"/>
      <c r="C607" s="3"/>
      <c r="D607" s="5"/>
    </row>
    <row r="608" spans="2:4" x14ac:dyDescent="0.25">
      <c r="B608" s="7"/>
      <c r="C608" s="3"/>
      <c r="D608" s="5"/>
    </row>
    <row r="609" spans="2:4" x14ac:dyDescent="0.25">
      <c r="B609" s="7"/>
      <c r="C609" s="3"/>
      <c r="D609" s="5"/>
    </row>
    <row r="610" spans="2:4" x14ac:dyDescent="0.25">
      <c r="B610" s="7"/>
      <c r="C610" s="3"/>
      <c r="D610" s="5"/>
    </row>
    <row r="611" spans="2:4" x14ac:dyDescent="0.25">
      <c r="B611" s="7"/>
      <c r="C611" s="3"/>
      <c r="D611" s="5"/>
    </row>
    <row r="612" spans="2:4" x14ac:dyDescent="0.25">
      <c r="B612" s="7"/>
      <c r="C612" s="3"/>
      <c r="D612" s="5"/>
    </row>
    <row r="613" spans="2:4" x14ac:dyDescent="0.25">
      <c r="B613" s="7"/>
      <c r="C613" s="3"/>
      <c r="D613" s="5"/>
    </row>
    <row r="614" spans="2:4" x14ac:dyDescent="0.25">
      <c r="B614" s="7"/>
      <c r="C614" s="3"/>
      <c r="D614" s="5"/>
    </row>
    <row r="615" spans="2:4" x14ac:dyDescent="0.25">
      <c r="B615" s="7"/>
      <c r="C615" s="3"/>
      <c r="D615" s="5"/>
    </row>
    <row r="616" spans="2:4" x14ac:dyDescent="0.25">
      <c r="B616" s="7"/>
      <c r="C616" s="3"/>
      <c r="D616" s="5"/>
    </row>
    <row r="617" spans="2:4" x14ac:dyDescent="0.25">
      <c r="B617" s="7"/>
      <c r="C617" s="3"/>
      <c r="D617" s="5"/>
    </row>
    <row r="618" spans="2:4" x14ac:dyDescent="0.25">
      <c r="B618" s="7"/>
      <c r="C618" s="3"/>
      <c r="D618" s="5"/>
    </row>
    <row r="619" spans="2:4" x14ac:dyDescent="0.25">
      <c r="B619" s="7"/>
      <c r="C619" s="3"/>
      <c r="D619" s="5"/>
    </row>
    <row r="620" spans="2:4" x14ac:dyDescent="0.25">
      <c r="B620" s="7"/>
      <c r="C620" s="3"/>
      <c r="D620" s="5"/>
    </row>
    <row r="621" spans="2:4" x14ac:dyDescent="0.25">
      <c r="B621" s="7"/>
      <c r="C621" s="3"/>
      <c r="D621" s="5"/>
    </row>
    <row r="622" spans="2:4" x14ac:dyDescent="0.25">
      <c r="B622" s="7"/>
      <c r="C622" s="3"/>
      <c r="D622" s="5"/>
    </row>
    <row r="623" spans="2:4" x14ac:dyDescent="0.25">
      <c r="B623" s="7"/>
      <c r="C623" s="3"/>
      <c r="D623" s="5"/>
    </row>
    <row r="624" spans="2:4" x14ac:dyDescent="0.25">
      <c r="B624" s="7"/>
      <c r="C624" s="3"/>
      <c r="D624" s="5"/>
    </row>
    <row r="625" spans="2:4" x14ac:dyDescent="0.25">
      <c r="B625" s="7"/>
      <c r="C625" s="3"/>
      <c r="D625" s="5"/>
    </row>
    <row r="626" spans="2:4" x14ac:dyDescent="0.25">
      <c r="B626" s="7"/>
      <c r="C626" s="3"/>
      <c r="D626" s="5"/>
    </row>
    <row r="627" spans="2:4" x14ac:dyDescent="0.25">
      <c r="B627" s="7"/>
      <c r="C627" s="3"/>
      <c r="D627" s="5"/>
    </row>
    <row r="628" spans="2:4" x14ac:dyDescent="0.25">
      <c r="B628" s="7"/>
      <c r="C628" s="3"/>
      <c r="D628" s="5"/>
    </row>
    <row r="629" spans="2:4" x14ac:dyDescent="0.25">
      <c r="B629" s="7"/>
      <c r="C629" s="3"/>
      <c r="D629" s="5"/>
    </row>
    <row r="630" spans="2:4" x14ac:dyDescent="0.25">
      <c r="B630" s="7"/>
      <c r="C630" s="3"/>
      <c r="D630" s="5"/>
    </row>
    <row r="631" spans="2:4" x14ac:dyDescent="0.25">
      <c r="B631" s="7"/>
      <c r="C631" s="3"/>
      <c r="D631" s="5"/>
    </row>
    <row r="632" spans="2:4" x14ac:dyDescent="0.25">
      <c r="B632" s="7"/>
      <c r="C632" s="3"/>
      <c r="D632" s="5"/>
    </row>
    <row r="633" spans="2:4" x14ac:dyDescent="0.25">
      <c r="B633" s="7"/>
      <c r="C633" s="3"/>
      <c r="D633" s="5"/>
    </row>
    <row r="634" spans="2:4" x14ac:dyDescent="0.25">
      <c r="B634" s="7"/>
      <c r="C634" s="3"/>
      <c r="D634" s="5"/>
    </row>
    <row r="635" spans="2:4" x14ac:dyDescent="0.25">
      <c r="B635" s="7"/>
      <c r="C635" s="3"/>
      <c r="D635" s="5"/>
    </row>
    <row r="636" spans="2:4" x14ac:dyDescent="0.25">
      <c r="B636" s="7"/>
      <c r="C636" s="3"/>
      <c r="D636" s="5"/>
    </row>
    <row r="637" spans="2:4" x14ac:dyDescent="0.25">
      <c r="B637" s="7"/>
      <c r="C637" s="3"/>
      <c r="D637" s="5"/>
    </row>
    <row r="638" spans="2:4" x14ac:dyDescent="0.25">
      <c r="B638" s="7"/>
      <c r="C638" s="3"/>
      <c r="D638" s="5"/>
    </row>
    <row r="639" spans="2:4" x14ac:dyDescent="0.25">
      <c r="B639" s="7"/>
      <c r="C639" s="3"/>
      <c r="D639" s="5"/>
    </row>
    <row r="640" spans="2:4" x14ac:dyDescent="0.25">
      <c r="B640" s="7"/>
      <c r="C640" s="3"/>
      <c r="D640" s="5"/>
    </row>
    <row r="641" spans="2:4" x14ac:dyDescent="0.25">
      <c r="B641" s="7"/>
      <c r="C641" s="3"/>
      <c r="D641" s="5"/>
    </row>
    <row r="642" spans="2:4" x14ac:dyDescent="0.25">
      <c r="B642" s="7"/>
      <c r="C642" s="3"/>
      <c r="D642" s="5"/>
    </row>
    <row r="643" spans="2:4" x14ac:dyDescent="0.25">
      <c r="B643" s="7"/>
      <c r="C643" s="3"/>
      <c r="D643" s="5"/>
    </row>
    <row r="644" spans="2:4" x14ac:dyDescent="0.25">
      <c r="B644" s="7"/>
      <c r="C644" s="3"/>
      <c r="D644" s="5"/>
    </row>
    <row r="645" spans="2:4" x14ac:dyDescent="0.25">
      <c r="B645" s="7"/>
      <c r="C645" s="3"/>
      <c r="D645" s="5"/>
    </row>
    <row r="646" spans="2:4" x14ac:dyDescent="0.25">
      <c r="B646" s="7"/>
      <c r="C646" s="3"/>
      <c r="D646" s="5"/>
    </row>
    <row r="647" spans="2:4" x14ac:dyDescent="0.25">
      <c r="B647" s="7"/>
      <c r="C647" s="3"/>
      <c r="D647" s="5"/>
    </row>
    <row r="648" spans="2:4" x14ac:dyDescent="0.25">
      <c r="B648" s="7"/>
      <c r="C648" s="3"/>
      <c r="D648" s="5"/>
    </row>
    <row r="649" spans="2:4" x14ac:dyDescent="0.25">
      <c r="B649" s="7"/>
      <c r="C649" s="3"/>
      <c r="D649" s="5"/>
    </row>
    <row r="650" spans="2:4" x14ac:dyDescent="0.25">
      <c r="B650" s="7"/>
      <c r="C650" s="3"/>
      <c r="D650" s="5"/>
    </row>
    <row r="651" spans="2:4" x14ac:dyDescent="0.25">
      <c r="B651" s="7"/>
      <c r="C651" s="3"/>
      <c r="D651" s="5"/>
    </row>
    <row r="652" spans="2:4" x14ac:dyDescent="0.25">
      <c r="B652" s="7"/>
      <c r="C652" s="3"/>
      <c r="D652" s="5"/>
    </row>
    <row r="653" spans="2:4" x14ac:dyDescent="0.25">
      <c r="B653" s="7"/>
      <c r="C653" s="3"/>
      <c r="D653" s="5"/>
    </row>
    <row r="654" spans="2:4" x14ac:dyDescent="0.25">
      <c r="B654" s="7"/>
      <c r="C654" s="3"/>
      <c r="D654" s="5"/>
    </row>
    <row r="655" spans="2:4" x14ac:dyDescent="0.25">
      <c r="B655" s="7"/>
      <c r="C655" s="3"/>
      <c r="D655" s="5"/>
    </row>
    <row r="656" spans="2:4" x14ac:dyDescent="0.25">
      <c r="B656" s="7"/>
      <c r="C656" s="3"/>
      <c r="D656" s="5"/>
    </row>
    <row r="657" spans="2:4" x14ac:dyDescent="0.25">
      <c r="B657" s="7"/>
      <c r="C657" s="3"/>
      <c r="D657" s="5"/>
    </row>
    <row r="658" spans="2:4" x14ac:dyDescent="0.25">
      <c r="B658" s="7"/>
      <c r="C658" s="3"/>
      <c r="D658" s="5"/>
    </row>
    <row r="659" spans="2:4" x14ac:dyDescent="0.25">
      <c r="B659" s="7"/>
      <c r="C659" s="3"/>
      <c r="D659" s="5"/>
    </row>
    <row r="660" spans="2:4" x14ac:dyDescent="0.25">
      <c r="B660" s="7"/>
      <c r="C660" s="3"/>
      <c r="D660" s="5"/>
    </row>
    <row r="661" spans="2:4" x14ac:dyDescent="0.25">
      <c r="B661" s="7"/>
      <c r="C661" s="3"/>
      <c r="D661" s="5"/>
    </row>
    <row r="662" spans="2:4" x14ac:dyDescent="0.25">
      <c r="B662" s="7"/>
      <c r="C662" s="3"/>
      <c r="D662" s="5"/>
    </row>
    <row r="663" spans="2:4" x14ac:dyDescent="0.25">
      <c r="B663" s="7"/>
      <c r="C663" s="3"/>
      <c r="D663" s="5"/>
    </row>
    <row r="664" spans="2:4" x14ac:dyDescent="0.25">
      <c r="B664" s="7"/>
      <c r="C664" s="3"/>
      <c r="D664" s="5"/>
    </row>
    <row r="665" spans="2:4" x14ac:dyDescent="0.25">
      <c r="B665" s="7"/>
      <c r="C665" s="3"/>
      <c r="D665" s="5"/>
    </row>
    <row r="666" spans="2:4" x14ac:dyDescent="0.25">
      <c r="B666" s="7"/>
      <c r="C666" s="3"/>
      <c r="D666" s="5"/>
    </row>
    <row r="667" spans="2:4" x14ac:dyDescent="0.25">
      <c r="B667" s="7"/>
      <c r="C667" s="3"/>
      <c r="D667" s="5"/>
    </row>
    <row r="668" spans="2:4" x14ac:dyDescent="0.25">
      <c r="B668" s="7"/>
      <c r="C668" s="3"/>
      <c r="D668" s="5"/>
    </row>
    <row r="669" spans="2:4" x14ac:dyDescent="0.25">
      <c r="B669" s="7"/>
      <c r="C669" s="3"/>
      <c r="D669" s="5"/>
    </row>
    <row r="670" spans="2:4" x14ac:dyDescent="0.25">
      <c r="B670" s="7"/>
      <c r="C670" s="3"/>
      <c r="D670" s="5"/>
    </row>
    <row r="671" spans="2:4" x14ac:dyDescent="0.25">
      <c r="B671" s="7"/>
      <c r="C671" s="3"/>
      <c r="D671" s="5"/>
    </row>
    <row r="672" spans="2:4" x14ac:dyDescent="0.25">
      <c r="B672" s="7"/>
      <c r="C672" s="3"/>
      <c r="D672" s="5"/>
    </row>
    <row r="673" spans="2:4" x14ac:dyDescent="0.25">
      <c r="B673" s="7"/>
      <c r="C673" s="3"/>
      <c r="D673" s="5"/>
    </row>
    <row r="674" spans="2:4" x14ac:dyDescent="0.25">
      <c r="B674" s="7"/>
      <c r="C674" s="3"/>
      <c r="D674" s="5"/>
    </row>
    <row r="675" spans="2:4" x14ac:dyDescent="0.25">
      <c r="B675" s="7"/>
      <c r="C675" s="3"/>
      <c r="D675" s="5"/>
    </row>
    <row r="676" spans="2:4" x14ac:dyDescent="0.25">
      <c r="B676" s="7"/>
      <c r="C676" s="3"/>
      <c r="D676" s="5"/>
    </row>
    <row r="677" spans="2:4" x14ac:dyDescent="0.25">
      <c r="B677" s="7"/>
      <c r="C677" s="3"/>
      <c r="D677" s="5"/>
    </row>
    <row r="678" spans="2:4" x14ac:dyDescent="0.25">
      <c r="B678" s="7"/>
      <c r="C678" s="3"/>
      <c r="D678" s="5"/>
    </row>
    <row r="679" spans="2:4" x14ac:dyDescent="0.25">
      <c r="B679" s="7"/>
      <c r="C679" s="3"/>
      <c r="D679" s="5"/>
    </row>
    <row r="680" spans="2:4" x14ac:dyDescent="0.25">
      <c r="B680" s="7"/>
      <c r="C680" s="3"/>
      <c r="D680" s="5"/>
    </row>
    <row r="681" spans="2:4" x14ac:dyDescent="0.25">
      <c r="B681" s="7"/>
      <c r="C681" s="3"/>
      <c r="D681" s="5"/>
    </row>
    <row r="682" spans="2:4" x14ac:dyDescent="0.25">
      <c r="B682" s="7"/>
      <c r="C682" s="3"/>
      <c r="D682" s="5"/>
    </row>
    <row r="683" spans="2:4" x14ac:dyDescent="0.25">
      <c r="B683" s="7"/>
      <c r="C683" s="3"/>
      <c r="D683" s="5"/>
    </row>
    <row r="684" spans="2:4" x14ac:dyDescent="0.25">
      <c r="B684" s="7"/>
      <c r="C684" s="3"/>
      <c r="D684" s="5"/>
    </row>
    <row r="685" spans="2:4" x14ac:dyDescent="0.25">
      <c r="B685" s="7"/>
      <c r="C685" s="3"/>
      <c r="D685" s="5"/>
    </row>
    <row r="686" spans="2:4" x14ac:dyDescent="0.25">
      <c r="B686" s="7"/>
      <c r="C686" s="3"/>
      <c r="D686" s="5"/>
    </row>
    <row r="687" spans="2:4" x14ac:dyDescent="0.25">
      <c r="B687" s="7"/>
      <c r="C687" s="3"/>
      <c r="D687" s="5"/>
    </row>
    <row r="688" spans="2:4" x14ac:dyDescent="0.25">
      <c r="B688" s="7"/>
      <c r="C688" s="3"/>
      <c r="D688" s="5"/>
    </row>
    <row r="689" spans="2:4" x14ac:dyDescent="0.25">
      <c r="B689" s="7"/>
      <c r="C689" s="3"/>
      <c r="D689" s="5"/>
    </row>
    <row r="690" spans="2:4" x14ac:dyDescent="0.25">
      <c r="B690" s="7"/>
      <c r="C690" s="3"/>
      <c r="D690" s="5"/>
    </row>
    <row r="691" spans="2:4" x14ac:dyDescent="0.25">
      <c r="B691" s="7"/>
      <c r="C691" s="3"/>
      <c r="D691" s="5"/>
    </row>
    <row r="692" spans="2:4" x14ac:dyDescent="0.25">
      <c r="B692" s="7"/>
      <c r="C692" s="3"/>
      <c r="D692" s="5"/>
    </row>
    <row r="693" spans="2:4" x14ac:dyDescent="0.25">
      <c r="B693" s="7"/>
      <c r="C693" s="3"/>
      <c r="D693" s="5"/>
    </row>
    <row r="694" spans="2:4" x14ac:dyDescent="0.25">
      <c r="B694" s="7"/>
      <c r="C694" s="3"/>
      <c r="D694" s="5"/>
    </row>
    <row r="695" spans="2:4" x14ac:dyDescent="0.25">
      <c r="B695" s="7"/>
      <c r="C695" s="3"/>
      <c r="D695" s="5"/>
    </row>
    <row r="696" spans="2:4" x14ac:dyDescent="0.25">
      <c r="B696" s="7"/>
      <c r="C696" s="3"/>
      <c r="D696" s="5"/>
    </row>
    <row r="697" spans="2:4" x14ac:dyDescent="0.25">
      <c r="B697" s="7"/>
      <c r="C697" s="3"/>
      <c r="D697" s="5"/>
    </row>
    <row r="698" spans="2:4" x14ac:dyDescent="0.25">
      <c r="B698" s="7"/>
      <c r="C698" s="3"/>
      <c r="D698" s="5"/>
    </row>
    <row r="699" spans="2:4" x14ac:dyDescent="0.25">
      <c r="B699" s="7"/>
      <c r="C699" s="3"/>
      <c r="D699" s="5"/>
    </row>
    <row r="700" spans="2:4" x14ac:dyDescent="0.25">
      <c r="B700" s="7"/>
      <c r="C700" s="3"/>
      <c r="D700" s="5"/>
    </row>
    <row r="701" spans="2:4" x14ac:dyDescent="0.25">
      <c r="B701" s="7"/>
      <c r="C701" s="3"/>
      <c r="D701" s="5"/>
    </row>
    <row r="702" spans="2:4" x14ac:dyDescent="0.25">
      <c r="B702" s="7"/>
      <c r="C702" s="3"/>
      <c r="D702" s="5"/>
    </row>
    <row r="703" spans="2:4" x14ac:dyDescent="0.25">
      <c r="B703" s="7"/>
      <c r="C703" s="3"/>
      <c r="D703" s="5"/>
    </row>
    <row r="704" spans="2:4" x14ac:dyDescent="0.25">
      <c r="B704" s="7"/>
      <c r="C704" s="3"/>
      <c r="D704" s="5"/>
    </row>
    <row r="705" spans="2:4" x14ac:dyDescent="0.25">
      <c r="B705" s="7"/>
      <c r="C705" s="3"/>
      <c r="D705" s="5"/>
    </row>
    <row r="706" spans="2:4" x14ac:dyDescent="0.25">
      <c r="B706" s="7"/>
      <c r="C706" s="3"/>
      <c r="D706" s="5"/>
    </row>
    <row r="707" spans="2:4" x14ac:dyDescent="0.25">
      <c r="B707" s="7"/>
      <c r="C707" s="3"/>
      <c r="D707" s="5"/>
    </row>
    <row r="708" spans="2:4" x14ac:dyDescent="0.25">
      <c r="B708" s="7"/>
      <c r="C708" s="3"/>
      <c r="D708" s="5"/>
    </row>
    <row r="709" spans="2:4" x14ac:dyDescent="0.25">
      <c r="B709" s="7"/>
      <c r="C709" s="3"/>
      <c r="D709" s="5"/>
    </row>
    <row r="710" spans="2:4" x14ac:dyDescent="0.25">
      <c r="B710" s="7"/>
      <c r="C710" s="3"/>
      <c r="D710" s="5"/>
    </row>
    <row r="711" spans="2:4" x14ac:dyDescent="0.25">
      <c r="B711" s="7"/>
      <c r="C711" s="3"/>
      <c r="D711" s="5"/>
    </row>
    <row r="712" spans="2:4" x14ac:dyDescent="0.25">
      <c r="B712" s="7"/>
      <c r="C712" s="3"/>
      <c r="D712" s="5"/>
    </row>
    <row r="713" spans="2:4" x14ac:dyDescent="0.25">
      <c r="B713" s="7"/>
      <c r="C713" s="3"/>
      <c r="D713" s="5"/>
    </row>
    <row r="714" spans="2:4" x14ac:dyDescent="0.25">
      <c r="B714" s="7"/>
      <c r="C714" s="3"/>
      <c r="D714" s="5"/>
    </row>
    <row r="715" spans="2:4" x14ac:dyDescent="0.25">
      <c r="B715" s="7"/>
      <c r="C715" s="3"/>
      <c r="D715" s="5"/>
    </row>
    <row r="716" spans="2:4" x14ac:dyDescent="0.25">
      <c r="B716" s="7"/>
      <c r="C716" s="3"/>
      <c r="D716" s="5"/>
    </row>
    <row r="717" spans="2:4" x14ac:dyDescent="0.25">
      <c r="B717" s="7"/>
      <c r="C717" s="3"/>
      <c r="D717" s="5"/>
    </row>
    <row r="718" spans="2:4" x14ac:dyDescent="0.25">
      <c r="B718" s="7"/>
      <c r="C718" s="3"/>
      <c r="D718" s="5"/>
    </row>
    <row r="719" spans="2:4" x14ac:dyDescent="0.25">
      <c r="B719" s="7"/>
      <c r="C719" s="3"/>
      <c r="D719" s="5"/>
    </row>
    <row r="720" spans="2:4" x14ac:dyDescent="0.25">
      <c r="B720" s="7"/>
      <c r="C720" s="3"/>
      <c r="D720" s="5"/>
    </row>
    <row r="721" spans="2:4" x14ac:dyDescent="0.25">
      <c r="B721" s="7"/>
      <c r="C721" s="3"/>
      <c r="D721" s="5"/>
    </row>
    <row r="722" spans="2:4" x14ac:dyDescent="0.25">
      <c r="B722" s="7"/>
      <c r="C722" s="3"/>
      <c r="D722" s="5"/>
    </row>
    <row r="723" spans="2:4" x14ac:dyDescent="0.25">
      <c r="B723" s="7"/>
      <c r="C723" s="3"/>
      <c r="D723" s="5"/>
    </row>
    <row r="724" spans="2:4" x14ac:dyDescent="0.25">
      <c r="B724" s="7"/>
      <c r="C724" s="3"/>
      <c r="D724" s="5"/>
    </row>
    <row r="725" spans="2:4" x14ac:dyDescent="0.25">
      <c r="B725" s="7"/>
      <c r="C725" s="3"/>
      <c r="D725" s="5"/>
    </row>
    <row r="726" spans="2:4" x14ac:dyDescent="0.25">
      <c r="B726" s="7"/>
      <c r="C726" s="3"/>
      <c r="D726" s="5"/>
    </row>
    <row r="727" spans="2:4" x14ac:dyDescent="0.25">
      <c r="B727" s="7"/>
      <c r="C727" s="3"/>
      <c r="D727" s="5"/>
    </row>
    <row r="728" spans="2:4" x14ac:dyDescent="0.25">
      <c r="B728" s="7"/>
      <c r="C728" s="3"/>
      <c r="D728" s="5"/>
    </row>
    <row r="729" spans="2:4" x14ac:dyDescent="0.25">
      <c r="B729" s="7"/>
      <c r="C729" s="3"/>
      <c r="D729" s="5"/>
    </row>
    <row r="730" spans="2:4" x14ac:dyDescent="0.25">
      <c r="B730" s="7"/>
      <c r="C730" s="3"/>
      <c r="D730" s="5"/>
    </row>
    <row r="731" spans="2:4" x14ac:dyDescent="0.25">
      <c r="B731" s="7"/>
      <c r="C731" s="3"/>
      <c r="D731" s="5"/>
    </row>
    <row r="732" spans="2:4" x14ac:dyDescent="0.25">
      <c r="B732" s="7"/>
      <c r="C732" s="3"/>
      <c r="D732" s="5"/>
    </row>
    <row r="733" spans="2:4" x14ac:dyDescent="0.25">
      <c r="B733" s="7"/>
      <c r="C733" s="3"/>
      <c r="D733" s="5"/>
    </row>
    <row r="734" spans="2:4" x14ac:dyDescent="0.25">
      <c r="B734" s="7"/>
      <c r="C734" s="3"/>
      <c r="D734" s="5"/>
    </row>
    <row r="735" spans="2:4" x14ac:dyDescent="0.25">
      <c r="B735" s="7"/>
      <c r="C735" s="3"/>
      <c r="D735" s="5"/>
    </row>
    <row r="736" spans="2:4" x14ac:dyDescent="0.25">
      <c r="B736" s="7"/>
      <c r="C736" s="3"/>
      <c r="D736" s="5"/>
    </row>
    <row r="737" spans="2:4" x14ac:dyDescent="0.25">
      <c r="B737" s="7"/>
      <c r="C737" s="3"/>
      <c r="D737" s="5"/>
    </row>
    <row r="738" spans="2:4" x14ac:dyDescent="0.25">
      <c r="B738" s="7"/>
      <c r="C738" s="3"/>
      <c r="D738" s="5"/>
    </row>
    <row r="739" spans="2:4" x14ac:dyDescent="0.25">
      <c r="B739" s="7"/>
      <c r="C739" s="3"/>
      <c r="D739" s="5"/>
    </row>
    <row r="740" spans="2:4" x14ac:dyDescent="0.25">
      <c r="B740" s="7"/>
      <c r="C740" s="3"/>
      <c r="D740" s="5"/>
    </row>
    <row r="741" spans="2:4" x14ac:dyDescent="0.25">
      <c r="B741" s="7"/>
      <c r="C741" s="3"/>
      <c r="D741" s="5"/>
    </row>
    <row r="742" spans="2:4" x14ac:dyDescent="0.25">
      <c r="B742" s="7"/>
      <c r="C742" s="3"/>
      <c r="D742" s="5"/>
    </row>
    <row r="743" spans="2:4" x14ac:dyDescent="0.25">
      <c r="B743" s="7"/>
      <c r="C743" s="3"/>
      <c r="D743" s="5"/>
    </row>
    <row r="744" spans="2:4" x14ac:dyDescent="0.25">
      <c r="B744" s="7"/>
      <c r="C744" s="3"/>
      <c r="D744" s="5"/>
    </row>
    <row r="745" spans="2:4" x14ac:dyDescent="0.25">
      <c r="B745" s="7"/>
      <c r="C745" s="3"/>
      <c r="D745" s="5"/>
    </row>
    <row r="746" spans="2:4" x14ac:dyDescent="0.25">
      <c r="B746" s="7"/>
      <c r="C746" s="3"/>
      <c r="D746" s="5"/>
    </row>
    <row r="747" spans="2:4" x14ac:dyDescent="0.25">
      <c r="B747" s="7"/>
      <c r="C747" s="3"/>
      <c r="D747" s="5"/>
    </row>
    <row r="748" spans="2:4" x14ac:dyDescent="0.25">
      <c r="B748" s="7"/>
      <c r="C748" s="3"/>
      <c r="D748" s="5"/>
    </row>
    <row r="749" spans="2:4" x14ac:dyDescent="0.25">
      <c r="B749" s="7"/>
      <c r="C749" s="3"/>
      <c r="D749" s="5"/>
    </row>
    <row r="750" spans="2:4" x14ac:dyDescent="0.25">
      <c r="B750" s="7"/>
      <c r="C750" s="3"/>
      <c r="D750" s="5"/>
    </row>
    <row r="751" spans="2:4" x14ac:dyDescent="0.25">
      <c r="B751" s="7"/>
      <c r="C751" s="3"/>
      <c r="D751" s="5"/>
    </row>
    <row r="752" spans="2:4" x14ac:dyDescent="0.25">
      <c r="B752" s="7"/>
      <c r="C752" s="3"/>
      <c r="D752" s="5"/>
    </row>
    <row r="753" spans="2:4" x14ac:dyDescent="0.25">
      <c r="B753" s="7"/>
      <c r="C753" s="3"/>
      <c r="D753" s="5"/>
    </row>
    <row r="754" spans="2:4" x14ac:dyDescent="0.25">
      <c r="B754" s="7"/>
      <c r="C754" s="3"/>
      <c r="D754" s="5"/>
    </row>
    <row r="755" spans="2:4" x14ac:dyDescent="0.25">
      <c r="B755" s="7"/>
      <c r="C755" s="3"/>
      <c r="D755" s="5"/>
    </row>
    <row r="756" spans="2:4" x14ac:dyDescent="0.25">
      <c r="B756" s="7"/>
      <c r="C756" s="3"/>
      <c r="D756" s="5"/>
    </row>
    <row r="757" spans="2:4" x14ac:dyDescent="0.25">
      <c r="B757" s="7"/>
      <c r="C757" s="3"/>
      <c r="D757" s="5"/>
    </row>
    <row r="758" spans="2:4" x14ac:dyDescent="0.25">
      <c r="B758" s="7"/>
      <c r="C758" s="3"/>
      <c r="D758" s="5"/>
    </row>
    <row r="759" spans="2:4" x14ac:dyDescent="0.25">
      <c r="B759" s="7"/>
      <c r="C759" s="3"/>
      <c r="D759" s="5"/>
    </row>
    <row r="760" spans="2:4" x14ac:dyDescent="0.25">
      <c r="B760" s="7"/>
      <c r="C760" s="3"/>
      <c r="D760" s="5"/>
    </row>
    <row r="761" spans="2:4" x14ac:dyDescent="0.25">
      <c r="B761" s="7"/>
      <c r="C761" s="3"/>
      <c r="D761" s="5"/>
    </row>
    <row r="762" spans="2:4" x14ac:dyDescent="0.25">
      <c r="B762" s="7"/>
      <c r="C762" s="3"/>
      <c r="D762" s="5"/>
    </row>
    <row r="763" spans="2:4" x14ac:dyDescent="0.25">
      <c r="B763" s="7"/>
      <c r="C763" s="3"/>
      <c r="D763" s="5"/>
    </row>
    <row r="764" spans="2:4" x14ac:dyDescent="0.25">
      <c r="B764" s="7"/>
      <c r="C764" s="3"/>
      <c r="D764" s="5"/>
    </row>
    <row r="765" spans="2:4" x14ac:dyDescent="0.25">
      <c r="B765" s="7"/>
      <c r="C765" s="3"/>
      <c r="D765" s="5"/>
    </row>
    <row r="766" spans="2:4" x14ac:dyDescent="0.25">
      <c r="B766" s="7"/>
      <c r="C766" s="3"/>
      <c r="D766" s="5"/>
    </row>
    <row r="767" spans="2:4" x14ac:dyDescent="0.25">
      <c r="B767" s="7"/>
      <c r="C767" s="3"/>
      <c r="D767" s="5"/>
    </row>
    <row r="768" spans="2:4" x14ac:dyDescent="0.25">
      <c r="B768" s="7"/>
      <c r="C768" s="3"/>
      <c r="D768" s="5"/>
    </row>
    <row r="769" spans="2:4" x14ac:dyDescent="0.25">
      <c r="B769" s="7"/>
      <c r="C769" s="3"/>
      <c r="D769" s="5"/>
    </row>
    <row r="770" spans="2:4" x14ac:dyDescent="0.25">
      <c r="B770" s="7"/>
      <c r="C770" s="3"/>
      <c r="D770" s="5"/>
    </row>
    <row r="771" spans="2:4" x14ac:dyDescent="0.25">
      <c r="B771" s="7"/>
      <c r="C771" s="3"/>
      <c r="D771" s="5"/>
    </row>
    <row r="772" spans="2:4" x14ac:dyDescent="0.25">
      <c r="B772" s="7"/>
      <c r="C772" s="3"/>
      <c r="D772" s="5"/>
    </row>
    <row r="773" spans="2:4" x14ac:dyDescent="0.25">
      <c r="B773" s="7"/>
      <c r="C773" s="3"/>
      <c r="D773" s="5"/>
    </row>
    <row r="774" spans="2:4" x14ac:dyDescent="0.25">
      <c r="B774" s="7"/>
      <c r="C774" s="3"/>
      <c r="D774" s="5"/>
    </row>
    <row r="775" spans="2:4" x14ac:dyDescent="0.25">
      <c r="B775" s="7"/>
      <c r="C775" s="3"/>
      <c r="D775" s="5"/>
    </row>
    <row r="776" spans="2:4" x14ac:dyDescent="0.25">
      <c r="B776" s="7"/>
      <c r="C776" s="3"/>
      <c r="D776" s="5"/>
    </row>
    <row r="777" spans="2:4" x14ac:dyDescent="0.25">
      <c r="B777" s="7"/>
      <c r="C777" s="3"/>
      <c r="D777" s="5"/>
    </row>
    <row r="778" spans="2:4" x14ac:dyDescent="0.25">
      <c r="B778" s="7"/>
      <c r="C778" s="3"/>
      <c r="D778" s="5"/>
    </row>
    <row r="779" spans="2:4" x14ac:dyDescent="0.25">
      <c r="B779" s="7"/>
      <c r="C779" s="3"/>
      <c r="D779" s="5"/>
    </row>
    <row r="780" spans="2:4" x14ac:dyDescent="0.25">
      <c r="B780" s="7"/>
      <c r="C780" s="3"/>
      <c r="D780" s="5"/>
    </row>
    <row r="781" spans="2:4" x14ac:dyDescent="0.25">
      <c r="B781" s="7"/>
      <c r="C781" s="3"/>
      <c r="D781" s="5"/>
    </row>
    <row r="782" spans="2:4" x14ac:dyDescent="0.25">
      <c r="B782" s="7"/>
      <c r="C782" s="3"/>
      <c r="D782" s="5"/>
    </row>
    <row r="783" spans="2:4" x14ac:dyDescent="0.25">
      <c r="B783" s="7"/>
      <c r="C783" s="3"/>
      <c r="D783" s="5"/>
    </row>
    <row r="784" spans="2:4" x14ac:dyDescent="0.25">
      <c r="B784" s="7"/>
      <c r="C784" s="3"/>
      <c r="D784" s="5"/>
    </row>
    <row r="785" spans="2:4" x14ac:dyDescent="0.25">
      <c r="B785" s="7"/>
      <c r="C785" s="3"/>
      <c r="D785" s="5"/>
    </row>
    <row r="786" spans="2:4" x14ac:dyDescent="0.25">
      <c r="B786" s="7"/>
      <c r="C786" s="3"/>
      <c r="D786" s="5"/>
    </row>
    <row r="787" spans="2:4" x14ac:dyDescent="0.25">
      <c r="B787" s="7"/>
      <c r="C787" s="3"/>
      <c r="D787" s="5"/>
    </row>
    <row r="788" spans="2:4" x14ac:dyDescent="0.25">
      <c r="B788" s="7"/>
      <c r="C788" s="3"/>
      <c r="D788" s="5"/>
    </row>
    <row r="789" spans="2:4" x14ac:dyDescent="0.25">
      <c r="B789" s="7"/>
      <c r="C789" s="3"/>
      <c r="D789" s="5"/>
    </row>
    <row r="790" spans="2:4" x14ac:dyDescent="0.25">
      <c r="B790" s="7"/>
      <c r="C790" s="3"/>
      <c r="D790" s="5"/>
    </row>
    <row r="791" spans="2:4" x14ac:dyDescent="0.25">
      <c r="B791" s="7"/>
      <c r="C791" s="3"/>
      <c r="D791" s="5"/>
    </row>
    <row r="792" spans="2:4" x14ac:dyDescent="0.25">
      <c r="B792" s="7"/>
      <c r="C792" s="3"/>
      <c r="D792" s="5"/>
    </row>
    <row r="793" spans="2:4" x14ac:dyDescent="0.25">
      <c r="B793" s="7"/>
      <c r="C793" s="3"/>
      <c r="D793" s="5"/>
    </row>
    <row r="794" spans="2:4" x14ac:dyDescent="0.25">
      <c r="B794" s="7"/>
      <c r="C794" s="3"/>
      <c r="D794" s="5"/>
    </row>
    <row r="795" spans="2:4" x14ac:dyDescent="0.25">
      <c r="B795" s="7"/>
      <c r="C795" s="3"/>
      <c r="D795" s="5"/>
    </row>
    <row r="796" spans="2:4" x14ac:dyDescent="0.25">
      <c r="B796" s="7"/>
      <c r="C796" s="3"/>
      <c r="D796" s="5"/>
    </row>
    <row r="797" spans="2:4" x14ac:dyDescent="0.25">
      <c r="B797" s="7"/>
      <c r="C797" s="3"/>
      <c r="D797" s="5"/>
    </row>
    <row r="798" spans="2:4" x14ac:dyDescent="0.25">
      <c r="B798" s="7"/>
      <c r="C798" s="3"/>
      <c r="D798" s="5"/>
    </row>
    <row r="799" spans="2:4" x14ac:dyDescent="0.25">
      <c r="B799" s="7"/>
      <c r="C799" s="3"/>
      <c r="D799" s="5"/>
    </row>
    <row r="800" spans="2:4" x14ac:dyDescent="0.25">
      <c r="B800" s="7"/>
      <c r="C800" s="3"/>
      <c r="D800" s="5"/>
    </row>
    <row r="801" spans="2:4" x14ac:dyDescent="0.25">
      <c r="B801" s="7"/>
      <c r="C801" s="3"/>
      <c r="D801" s="5"/>
    </row>
    <row r="802" spans="2:4" x14ac:dyDescent="0.25">
      <c r="B802" s="7"/>
      <c r="C802" s="3"/>
      <c r="D802" s="5"/>
    </row>
    <row r="803" spans="2:4" x14ac:dyDescent="0.25">
      <c r="B803" s="7"/>
      <c r="C803" s="3"/>
      <c r="D803" s="5"/>
    </row>
    <row r="804" spans="2:4" x14ac:dyDescent="0.25">
      <c r="B804" s="7"/>
      <c r="C804" s="3"/>
      <c r="D804" s="5"/>
    </row>
    <row r="805" spans="2:4" x14ac:dyDescent="0.25">
      <c r="B805" s="7"/>
      <c r="C805" s="3"/>
      <c r="D805" s="5"/>
    </row>
    <row r="806" spans="2:4" x14ac:dyDescent="0.25">
      <c r="B806" s="7"/>
      <c r="C806" s="3"/>
      <c r="D806" s="5"/>
    </row>
    <row r="807" spans="2:4" x14ac:dyDescent="0.25">
      <c r="B807" s="7"/>
      <c r="C807" s="3"/>
      <c r="D807" s="5"/>
    </row>
    <row r="808" spans="2:4" x14ac:dyDescent="0.25">
      <c r="B808" s="7"/>
      <c r="C808" s="3"/>
      <c r="D808" s="5"/>
    </row>
    <row r="809" spans="2:4" x14ac:dyDescent="0.25">
      <c r="B809" s="7"/>
      <c r="C809" s="3"/>
      <c r="D809" s="5"/>
    </row>
    <row r="810" spans="2:4" x14ac:dyDescent="0.25">
      <c r="B810" s="7"/>
      <c r="C810" s="3"/>
      <c r="D810" s="5"/>
    </row>
    <row r="811" spans="2:4" x14ac:dyDescent="0.25">
      <c r="B811" s="7"/>
      <c r="C811" s="3"/>
      <c r="D811" s="5"/>
    </row>
    <row r="812" spans="2:4" x14ac:dyDescent="0.25">
      <c r="B812" s="7"/>
      <c r="C812" s="3"/>
      <c r="D812" s="5"/>
    </row>
    <row r="813" spans="2:4" x14ac:dyDescent="0.25">
      <c r="B813" s="7"/>
      <c r="C813" s="3"/>
      <c r="D813" s="5"/>
    </row>
    <row r="814" spans="2:4" x14ac:dyDescent="0.25">
      <c r="B814" s="7"/>
      <c r="C814" s="3"/>
      <c r="D814" s="5"/>
    </row>
    <row r="815" spans="2:4" x14ac:dyDescent="0.25">
      <c r="B815" s="7"/>
      <c r="C815" s="3"/>
      <c r="D815" s="5"/>
    </row>
    <row r="816" spans="2:4" x14ac:dyDescent="0.25">
      <c r="B816" s="7"/>
      <c r="C816" s="3"/>
      <c r="D816" s="5"/>
    </row>
    <row r="817" spans="2:4" x14ac:dyDescent="0.25">
      <c r="B817" s="7"/>
      <c r="C817" s="3"/>
      <c r="D817" s="5"/>
    </row>
    <row r="818" spans="2:4" x14ac:dyDescent="0.25">
      <c r="B818" s="7"/>
      <c r="C818" s="3"/>
      <c r="D818" s="5"/>
    </row>
    <row r="819" spans="2:4" x14ac:dyDescent="0.25">
      <c r="B819" s="7"/>
      <c r="C819" s="3"/>
      <c r="D819" s="5"/>
    </row>
    <row r="820" spans="2:4" x14ac:dyDescent="0.25">
      <c r="B820" s="7"/>
      <c r="C820" s="3"/>
      <c r="D820" s="5"/>
    </row>
    <row r="821" spans="2:4" x14ac:dyDescent="0.25">
      <c r="B821" s="7"/>
      <c r="C821" s="3"/>
      <c r="D821" s="5"/>
    </row>
    <row r="822" spans="2:4" x14ac:dyDescent="0.25">
      <c r="B822" s="7"/>
      <c r="C822" s="3"/>
      <c r="D822" s="5"/>
    </row>
    <row r="823" spans="2:4" x14ac:dyDescent="0.25">
      <c r="B823" s="7"/>
      <c r="C823" s="3"/>
      <c r="D823" s="5"/>
    </row>
    <row r="824" spans="2:4" x14ac:dyDescent="0.25">
      <c r="B824" s="7"/>
      <c r="C824" s="3"/>
      <c r="D824" s="5"/>
    </row>
    <row r="825" spans="2:4" x14ac:dyDescent="0.25">
      <c r="B825" s="7"/>
      <c r="C825" s="3"/>
      <c r="D825" s="5"/>
    </row>
    <row r="826" spans="2:4" x14ac:dyDescent="0.25">
      <c r="B826" s="7"/>
      <c r="C826" s="3"/>
      <c r="D826" s="5"/>
    </row>
    <row r="827" spans="2:4" x14ac:dyDescent="0.25">
      <c r="B827" s="7"/>
      <c r="C827" s="3"/>
      <c r="D827" s="5"/>
    </row>
    <row r="828" spans="2:4" x14ac:dyDescent="0.25">
      <c r="B828" s="7"/>
      <c r="C828" s="3"/>
      <c r="D828" s="5"/>
    </row>
    <row r="829" spans="2:4" x14ac:dyDescent="0.25">
      <c r="B829" s="7"/>
      <c r="C829" s="3"/>
      <c r="D829" s="5"/>
    </row>
    <row r="830" spans="2:4" x14ac:dyDescent="0.25">
      <c r="B830" s="7"/>
      <c r="C830" s="3"/>
      <c r="D830" s="5"/>
    </row>
    <row r="831" spans="2:4" x14ac:dyDescent="0.25">
      <c r="B831" s="7"/>
      <c r="C831" s="3"/>
      <c r="D831" s="5"/>
    </row>
    <row r="832" spans="2:4" x14ac:dyDescent="0.25">
      <c r="B832" s="7"/>
      <c r="C832" s="3"/>
      <c r="D832" s="5"/>
    </row>
    <row r="833" spans="2:4" x14ac:dyDescent="0.25">
      <c r="B833" s="7"/>
      <c r="C833" s="3"/>
      <c r="D833" s="5"/>
    </row>
    <row r="834" spans="2:4" x14ac:dyDescent="0.25">
      <c r="B834" s="7"/>
      <c r="C834" s="3"/>
      <c r="D834" s="5"/>
    </row>
    <row r="835" spans="2:4" x14ac:dyDescent="0.25">
      <c r="B835" s="7"/>
      <c r="C835" s="3"/>
      <c r="D835" s="5"/>
    </row>
    <row r="836" spans="2:4" x14ac:dyDescent="0.25">
      <c r="B836" s="7"/>
      <c r="C836" s="3"/>
      <c r="D836" s="5"/>
    </row>
    <row r="837" spans="2:4" x14ac:dyDescent="0.25">
      <c r="B837" s="7"/>
      <c r="C837" s="3"/>
      <c r="D837" s="5"/>
    </row>
    <row r="838" spans="2:4" x14ac:dyDescent="0.25">
      <c r="B838" s="7"/>
      <c r="C838" s="3"/>
      <c r="D838" s="5"/>
    </row>
    <row r="839" spans="2:4" x14ac:dyDescent="0.25">
      <c r="B839" s="7"/>
      <c r="C839" s="3"/>
      <c r="D839" s="5"/>
    </row>
    <row r="840" spans="2:4" x14ac:dyDescent="0.25">
      <c r="B840" s="7"/>
      <c r="C840" s="3"/>
      <c r="D840" s="5"/>
    </row>
    <row r="841" spans="2:4" x14ac:dyDescent="0.25">
      <c r="B841" s="7"/>
      <c r="C841" s="3"/>
      <c r="D841" s="5"/>
    </row>
    <row r="842" spans="2:4" x14ac:dyDescent="0.25">
      <c r="B842" s="7"/>
      <c r="C842" s="3"/>
      <c r="D842" s="5"/>
    </row>
    <row r="843" spans="2:4" x14ac:dyDescent="0.25">
      <c r="B843" s="7"/>
      <c r="C843" s="3"/>
      <c r="D843" s="5"/>
    </row>
    <row r="844" spans="2:4" x14ac:dyDescent="0.25">
      <c r="B844" s="7"/>
      <c r="C844" s="3"/>
      <c r="D844" s="5"/>
    </row>
    <row r="845" spans="2:4" x14ac:dyDescent="0.25">
      <c r="B845" s="7"/>
      <c r="C845" s="3"/>
      <c r="D845" s="5"/>
    </row>
    <row r="846" spans="2:4" x14ac:dyDescent="0.25">
      <c r="B846" s="7"/>
      <c r="C846" s="3"/>
      <c r="D846" s="5"/>
    </row>
    <row r="847" spans="2:4" x14ac:dyDescent="0.25">
      <c r="B847" s="7"/>
      <c r="C847" s="3"/>
      <c r="D847" s="5"/>
    </row>
    <row r="848" spans="2:4" x14ac:dyDescent="0.25">
      <c r="B848" s="7"/>
      <c r="C848" s="3"/>
      <c r="D848" s="5"/>
    </row>
    <row r="849" spans="2:4" x14ac:dyDescent="0.25">
      <c r="B849" s="7"/>
      <c r="C849" s="3"/>
      <c r="D849" s="5"/>
    </row>
    <row r="850" spans="2:4" x14ac:dyDescent="0.25">
      <c r="B850" s="7"/>
      <c r="C850" s="3"/>
      <c r="D850" s="5"/>
    </row>
    <row r="851" spans="2:4" x14ac:dyDescent="0.25">
      <c r="B851" s="7"/>
      <c r="C851" s="3"/>
      <c r="D851" s="5"/>
    </row>
    <row r="852" spans="2:4" x14ac:dyDescent="0.25">
      <c r="B852" s="7"/>
      <c r="C852" s="3"/>
      <c r="D852" s="5"/>
    </row>
    <row r="853" spans="2:4" x14ac:dyDescent="0.25">
      <c r="B853" s="7"/>
      <c r="C853" s="3"/>
      <c r="D853" s="5"/>
    </row>
    <row r="854" spans="2:4" x14ac:dyDescent="0.25">
      <c r="B854" s="7"/>
      <c r="C854" s="3"/>
      <c r="D854" s="5"/>
    </row>
    <row r="855" spans="2:4" x14ac:dyDescent="0.25">
      <c r="B855" s="7"/>
      <c r="C855" s="3"/>
      <c r="D855" s="5"/>
    </row>
    <row r="856" spans="2:4" x14ac:dyDescent="0.25">
      <c r="B856" s="7"/>
      <c r="C856" s="3"/>
      <c r="D856" s="5"/>
    </row>
    <row r="857" spans="2:4" x14ac:dyDescent="0.25">
      <c r="B857" s="7"/>
      <c r="C857" s="3"/>
      <c r="D857" s="5"/>
    </row>
    <row r="858" spans="2:4" x14ac:dyDescent="0.25">
      <c r="B858" s="7"/>
      <c r="C858" s="3"/>
      <c r="D858" s="5"/>
    </row>
    <row r="859" spans="2:4" x14ac:dyDescent="0.25">
      <c r="B859" s="7"/>
      <c r="C859" s="3"/>
      <c r="D859" s="5"/>
    </row>
    <row r="860" spans="2:4" x14ac:dyDescent="0.25">
      <c r="B860" s="7"/>
      <c r="C860" s="3"/>
      <c r="D860" s="5"/>
    </row>
    <row r="861" spans="2:4" x14ac:dyDescent="0.25">
      <c r="B861" s="7"/>
      <c r="C861" s="3"/>
      <c r="D861" s="5"/>
    </row>
    <row r="862" spans="2:4" x14ac:dyDescent="0.25">
      <c r="B862" s="7"/>
      <c r="C862" s="3"/>
      <c r="D862" s="5"/>
    </row>
    <row r="863" spans="2:4" x14ac:dyDescent="0.25">
      <c r="B863" s="7"/>
      <c r="C863" s="3"/>
      <c r="D863" s="5"/>
    </row>
    <row r="864" spans="2:4" x14ac:dyDescent="0.25">
      <c r="B864" s="7"/>
      <c r="C864" s="3"/>
      <c r="D864" s="5"/>
    </row>
    <row r="865" spans="2:4" x14ac:dyDescent="0.25">
      <c r="B865" s="7"/>
      <c r="C865" s="3"/>
      <c r="D865" s="5"/>
    </row>
    <row r="866" spans="2:4" x14ac:dyDescent="0.25">
      <c r="B866" s="7"/>
      <c r="C866" s="3"/>
      <c r="D866" s="5"/>
    </row>
    <row r="867" spans="2:4" x14ac:dyDescent="0.25">
      <c r="B867" s="7"/>
      <c r="C867" s="3"/>
      <c r="D867" s="5"/>
    </row>
    <row r="868" spans="2:4" x14ac:dyDescent="0.25">
      <c r="B868" s="7"/>
      <c r="C868" s="3"/>
      <c r="D868" s="5"/>
    </row>
    <row r="869" spans="2:4" x14ac:dyDescent="0.25">
      <c r="B869" s="7"/>
      <c r="C869" s="3"/>
      <c r="D869" s="5"/>
    </row>
    <row r="870" spans="2:4" x14ac:dyDescent="0.25">
      <c r="B870" s="7"/>
      <c r="C870" s="3"/>
      <c r="D870" s="5"/>
    </row>
    <row r="871" spans="2:4" x14ac:dyDescent="0.25">
      <c r="B871" s="7"/>
      <c r="C871" s="3"/>
      <c r="D871" s="5"/>
    </row>
    <row r="872" spans="2:4" x14ac:dyDescent="0.25">
      <c r="B872" s="7"/>
      <c r="C872" s="3"/>
      <c r="D872" s="5"/>
    </row>
    <row r="873" spans="2:4" x14ac:dyDescent="0.25">
      <c r="B873" s="7"/>
      <c r="C873" s="3"/>
      <c r="D873" s="5"/>
    </row>
    <row r="874" spans="2:4" x14ac:dyDescent="0.25">
      <c r="B874" s="7"/>
      <c r="C874" s="3"/>
      <c r="D874" s="5"/>
    </row>
    <row r="875" spans="2:4" x14ac:dyDescent="0.25">
      <c r="B875" s="7"/>
      <c r="C875" s="3"/>
      <c r="D875" s="5"/>
    </row>
    <row r="876" spans="2:4" x14ac:dyDescent="0.25">
      <c r="B876" s="7"/>
      <c r="C876" s="3"/>
      <c r="D876" s="5"/>
    </row>
    <row r="877" spans="2:4" x14ac:dyDescent="0.25">
      <c r="B877" s="7"/>
      <c r="C877" s="3"/>
      <c r="D877" s="5"/>
    </row>
    <row r="878" spans="2:4" x14ac:dyDescent="0.25">
      <c r="B878" s="7"/>
      <c r="C878" s="3"/>
      <c r="D878" s="5"/>
    </row>
    <row r="879" spans="2:4" x14ac:dyDescent="0.25">
      <c r="B879" s="7"/>
      <c r="C879" s="3"/>
      <c r="D879" s="5"/>
    </row>
    <row r="880" spans="2:4" x14ac:dyDescent="0.25">
      <c r="B880" s="7"/>
      <c r="C880" s="3"/>
      <c r="D880" s="5"/>
    </row>
    <row r="881" spans="2:4" x14ac:dyDescent="0.25">
      <c r="B881" s="7"/>
      <c r="C881" s="3"/>
      <c r="D881" s="5"/>
    </row>
    <row r="882" spans="2:4" x14ac:dyDescent="0.25">
      <c r="B882" s="7"/>
      <c r="C882" s="3"/>
      <c r="D882" s="5"/>
    </row>
    <row r="883" spans="2:4" x14ac:dyDescent="0.25">
      <c r="B883" s="7"/>
      <c r="C883" s="3"/>
      <c r="D883" s="5"/>
    </row>
    <row r="884" spans="2:4" x14ac:dyDescent="0.25">
      <c r="B884" s="7"/>
      <c r="C884" s="3"/>
      <c r="D884" s="5"/>
    </row>
    <row r="885" spans="2:4" x14ac:dyDescent="0.25">
      <c r="B885" s="7"/>
      <c r="C885" s="3"/>
      <c r="D885" s="5"/>
    </row>
    <row r="886" spans="2:4" x14ac:dyDescent="0.25">
      <c r="B886" s="7"/>
      <c r="C886" s="3"/>
      <c r="D886" s="5"/>
    </row>
    <row r="887" spans="2:4" x14ac:dyDescent="0.25">
      <c r="B887" s="7"/>
      <c r="C887" s="3"/>
      <c r="D887" s="5"/>
    </row>
    <row r="888" spans="2:4" x14ac:dyDescent="0.25">
      <c r="B888" s="7"/>
      <c r="C888" s="3"/>
      <c r="D888" s="5"/>
    </row>
    <row r="889" spans="2:4" x14ac:dyDescent="0.25">
      <c r="B889" s="7"/>
      <c r="C889" s="3"/>
      <c r="D889" s="5"/>
    </row>
    <row r="890" spans="2:4" x14ac:dyDescent="0.25">
      <c r="B890" s="7"/>
      <c r="C890" s="3"/>
      <c r="D890" s="5"/>
    </row>
    <row r="891" spans="2:4" x14ac:dyDescent="0.25">
      <c r="B891" s="7"/>
      <c r="C891" s="3"/>
      <c r="D891" s="5"/>
    </row>
    <row r="892" spans="2:4" x14ac:dyDescent="0.25">
      <c r="B892" s="7"/>
      <c r="C892" s="3"/>
      <c r="D892" s="5"/>
    </row>
    <row r="893" spans="2:4" x14ac:dyDescent="0.25">
      <c r="B893" s="7"/>
      <c r="C893" s="3"/>
      <c r="D893" s="5"/>
    </row>
    <row r="894" spans="2:4" x14ac:dyDescent="0.25">
      <c r="B894" s="7"/>
      <c r="C894" s="3"/>
      <c r="D894" s="5"/>
    </row>
    <row r="895" spans="2:4" x14ac:dyDescent="0.25">
      <c r="B895" s="7"/>
      <c r="C895" s="3"/>
      <c r="D895" s="5"/>
    </row>
    <row r="896" spans="2:4" x14ac:dyDescent="0.25">
      <c r="B896" s="7"/>
      <c r="C896" s="3"/>
      <c r="D896" s="5"/>
    </row>
    <row r="897" spans="2:4" x14ac:dyDescent="0.25">
      <c r="B897" s="7"/>
      <c r="C897" s="3"/>
      <c r="D897" s="5"/>
    </row>
    <row r="898" spans="2:4" x14ac:dyDescent="0.25">
      <c r="B898" s="7" t="s">
        <v>0</v>
      </c>
      <c r="C898" s="3" t="s">
        <v>1</v>
      </c>
      <c r="D898" s="5" t="s">
        <v>2</v>
      </c>
    </row>
    <row r="899" spans="2:4" x14ac:dyDescent="0.25">
      <c r="B899" s="7">
        <v>1</v>
      </c>
      <c r="C899" s="37" t="s">
        <v>3</v>
      </c>
      <c r="D899" s="5" t="s">
        <v>4</v>
      </c>
    </row>
    <row r="900" spans="2:4" x14ac:dyDescent="0.25">
      <c r="B900" s="7">
        <v>2</v>
      </c>
      <c r="C900" s="37" t="s">
        <v>5</v>
      </c>
      <c r="D900" s="5" t="s">
        <v>6</v>
      </c>
    </row>
    <row r="901" spans="2:4" x14ac:dyDescent="0.25">
      <c r="B901" s="7">
        <v>3</v>
      </c>
      <c r="C901" s="37" t="s">
        <v>7</v>
      </c>
      <c r="D901" s="5" t="s">
        <v>8</v>
      </c>
    </row>
    <row r="902" spans="2:4" x14ac:dyDescent="0.25">
      <c r="B902" s="7">
        <v>4</v>
      </c>
      <c r="C902" s="37" t="s">
        <v>9</v>
      </c>
      <c r="D902" s="5" t="s">
        <v>10</v>
      </c>
    </row>
    <row r="903" spans="2:4" x14ac:dyDescent="0.25">
      <c r="B903" s="7">
        <v>5</v>
      </c>
      <c r="C903" s="37" t="s">
        <v>11</v>
      </c>
      <c r="D903" s="5" t="s">
        <v>12</v>
      </c>
    </row>
    <row r="904" spans="2:4" x14ac:dyDescent="0.25">
      <c r="B904" s="7">
        <v>6</v>
      </c>
      <c r="C904" s="37" t="s">
        <v>13</v>
      </c>
      <c r="D904" s="5" t="s">
        <v>14</v>
      </c>
    </row>
    <row r="905" spans="2:4" ht="15.75" thickBot="1" x14ac:dyDescent="0.3">
      <c r="B905" s="8">
        <v>7</v>
      </c>
      <c r="C905" s="38" t="s">
        <v>15</v>
      </c>
      <c r="D905" s="9" t="s">
        <v>16</v>
      </c>
    </row>
    <row r="906" spans="2:4" ht="15.75" thickTop="1" x14ac:dyDescent="0.25"/>
  </sheetData>
  <sheetProtection sheet="1" objects="1" scenarios="1"/>
  <hyperlinks>
    <hyperlink ref="C899" location="S.01.01.15.01!A1" tooltip="Click to navigate S.01.01.15.01" display="S.01.01.15.01"/>
    <hyperlink ref="C900" location="S.01.02.07.01!A1" tooltip="Click to navigate S.01.02.07.01" display="S.01.02.07.01"/>
    <hyperlink ref="C901" location="S.01.02.07.02!A1" tooltip="Click to navigate S.01.02.07.02" display="S.01.02.07.02"/>
    <hyperlink ref="C902" location="S.01.02.07.03!A1" tooltip="Click to navigate S.01.02.07.03" display="S.01.02.07.03"/>
    <hyperlink ref="C903" location="S.25.04.11.01!A1" tooltip="Click to navigate S.25.04.11.01" display="S.25.04.11.01"/>
    <hyperlink ref="C904" location="S.39.01.11.01!A1" tooltip="Click to navigate S.39.01.11.01" display="S.39.01.11.01"/>
    <hyperlink ref="C905" location="S.41.01.11.01!A1" tooltip="Click to navigate S.41.01.11.01" display="S.41.01.11.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4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24</v>
      </c>
    </row>
    <row r="7" spans="2:9" x14ac:dyDescent="0.25">
      <c r="B7" s="15" t="s">
        <v>723</v>
      </c>
      <c r="C7" s="4"/>
      <c r="D7" s="36"/>
    </row>
    <row r="8" spans="2:9" x14ac:dyDescent="0.25">
      <c r="B8" s="34" t="s">
        <v>724</v>
      </c>
      <c r="C8" s="4" t="s">
        <v>26</v>
      </c>
      <c r="D8" s="28"/>
    </row>
    <row r="9" spans="2:9" x14ac:dyDescent="0.25">
      <c r="B9" s="34" t="s">
        <v>725</v>
      </c>
      <c r="C9" s="4" t="s">
        <v>726</v>
      </c>
      <c r="D9" s="28"/>
    </row>
    <row r="10" spans="2:9" x14ac:dyDescent="0.25">
      <c r="B10" s="34" t="s">
        <v>727</v>
      </c>
      <c r="C10" s="4" t="s">
        <v>728</v>
      </c>
      <c r="D10" s="28"/>
    </row>
    <row r="11" spans="2:9" ht="15.75" thickBot="1" x14ac:dyDescent="0.3">
      <c r="B11" s="35" t="s">
        <v>729</v>
      </c>
      <c r="C11" s="17" t="s">
        <v>730</v>
      </c>
      <c r="D11" s="31"/>
    </row>
    <row r="12" spans="2:9" ht="15.75" thickTop="1" x14ac:dyDescent="0.25"/>
  </sheetData>
  <sheetProtection sheet="1" objects="1" scenarios="1"/>
  <mergeCells count="1">
    <mergeCell ref="B2:I2"/>
  </mergeCells>
  <dataValidations count="4">
    <dataValidation type="list" operator="equal" allowBlank="1" showInputMessage="1" showErrorMessage="1" errorTitle="Invalid data" error="Please select values from the dropdown" sqref="D8">
      <formula1>Hierarchy_57</formula1>
    </dataValidation>
    <dataValidation type="list" operator="equal" allowBlank="1" showInputMessage="1" showErrorMessage="1" errorTitle="Invalid data" error="Please select values from the dropdown" sqref="D9">
      <formula1>Hierarchy_70</formula1>
    </dataValidation>
    <dataValidation type="list" operator="equal" allowBlank="1" showInputMessage="1" showErrorMessage="1" errorTitle="Invalid data" error="Please select values from the dropdown" sqref="D10">
      <formula1>Hierarchy_127</formula1>
    </dataValidation>
    <dataValidation type="list" operator="equal" allowBlank="1" showInputMessage="1" showErrorMessage="1" errorTitle="Invalid data" error="Please select values from the dropdown" sqref="D11">
      <formula1>Hierarchy_70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6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24</v>
      </c>
    </row>
    <row r="7" spans="2:9" x14ac:dyDescent="0.25">
      <c r="B7" s="15" t="s">
        <v>292</v>
      </c>
      <c r="C7" s="4" t="s">
        <v>26</v>
      </c>
      <c r="D7" s="32"/>
    </row>
    <row r="8" spans="2:9" x14ac:dyDescent="0.25">
      <c r="B8" s="15" t="s">
        <v>293</v>
      </c>
      <c r="C8" s="4" t="s">
        <v>28</v>
      </c>
      <c r="D8" s="28"/>
    </row>
    <row r="9" spans="2:9" x14ac:dyDescent="0.25">
      <c r="B9" s="15" t="s">
        <v>294</v>
      </c>
      <c r="C9" s="4" t="s">
        <v>295</v>
      </c>
      <c r="D9" s="32"/>
    </row>
    <row r="10" spans="2:9" x14ac:dyDescent="0.25">
      <c r="B10" s="15" t="s">
        <v>296</v>
      </c>
      <c r="C10" s="4" t="s">
        <v>297</v>
      </c>
      <c r="D10" s="28"/>
    </row>
    <row r="11" spans="2:9" x14ac:dyDescent="0.25">
      <c r="B11" s="15" t="s">
        <v>298</v>
      </c>
      <c r="C11" s="4" t="s">
        <v>299</v>
      </c>
      <c r="D11" s="32"/>
    </row>
    <row r="12" spans="2:9" x14ac:dyDescent="0.25">
      <c r="B12" s="15" t="s">
        <v>300</v>
      </c>
      <c r="C12" s="4" t="s">
        <v>301</v>
      </c>
      <c r="D12" s="28"/>
    </row>
    <row r="13" spans="2:9" x14ac:dyDescent="0.25">
      <c r="B13" s="15" t="s">
        <v>302</v>
      </c>
      <c r="C13" s="4" t="s">
        <v>303</v>
      </c>
      <c r="D13" s="33"/>
    </row>
    <row r="14" spans="2:9" x14ac:dyDescent="0.25">
      <c r="B14" s="15" t="s">
        <v>304</v>
      </c>
      <c r="C14" s="4" t="s">
        <v>305</v>
      </c>
      <c r="D14" s="33"/>
    </row>
    <row r="15" spans="2:9" x14ac:dyDescent="0.25">
      <c r="B15" s="15" t="s">
        <v>306</v>
      </c>
      <c r="C15" s="4" t="s">
        <v>307</v>
      </c>
      <c r="D15" s="28"/>
    </row>
    <row r="16" spans="2:9" x14ac:dyDescent="0.25">
      <c r="B16" s="15" t="s">
        <v>308</v>
      </c>
      <c r="C16" s="4" t="s">
        <v>309</v>
      </c>
      <c r="D16" s="28"/>
    </row>
    <row r="17" spans="2:4" x14ac:dyDescent="0.25">
      <c r="B17" s="15" t="s">
        <v>310</v>
      </c>
      <c r="C17" s="4" t="s">
        <v>311</v>
      </c>
      <c r="D17" s="28"/>
    </row>
    <row r="18" spans="2:4" x14ac:dyDescent="0.25">
      <c r="B18" s="15" t="s">
        <v>312</v>
      </c>
      <c r="C18" s="4" t="s">
        <v>313</v>
      </c>
      <c r="D18" s="28"/>
    </row>
    <row r="19" spans="2:4" x14ac:dyDescent="0.25">
      <c r="B19" s="15" t="s">
        <v>314</v>
      </c>
      <c r="C19" s="4" t="s">
        <v>315</v>
      </c>
      <c r="D19" s="28"/>
    </row>
    <row r="20" spans="2:4" x14ac:dyDescent="0.25">
      <c r="B20" s="15" t="s">
        <v>316</v>
      </c>
      <c r="C20" s="4" t="s">
        <v>317</v>
      </c>
      <c r="D20" s="28"/>
    </row>
    <row r="21" spans="2:4" x14ac:dyDescent="0.25">
      <c r="B21" s="15" t="s">
        <v>318</v>
      </c>
      <c r="C21" s="4" t="s">
        <v>319</v>
      </c>
      <c r="D21" s="28"/>
    </row>
    <row r="22" spans="2:4" x14ac:dyDescent="0.25">
      <c r="B22" s="15" t="s">
        <v>320</v>
      </c>
      <c r="C22" s="4" t="s">
        <v>321</v>
      </c>
      <c r="D22" s="28"/>
    </row>
    <row r="23" spans="2:4" x14ac:dyDescent="0.25">
      <c r="B23" s="15" t="s">
        <v>322</v>
      </c>
      <c r="C23" s="4" t="s">
        <v>323</v>
      </c>
      <c r="D23" s="28"/>
    </row>
    <row r="24" spans="2:4" x14ac:dyDescent="0.25">
      <c r="B24" s="15" t="s">
        <v>324</v>
      </c>
      <c r="C24" s="4" t="s">
        <v>325</v>
      </c>
      <c r="D24" s="28"/>
    </row>
    <row r="25" spans="2:4" x14ac:dyDescent="0.25">
      <c r="B25" s="15" t="s">
        <v>326</v>
      </c>
      <c r="C25" s="4" t="s">
        <v>327</v>
      </c>
      <c r="D25" s="28"/>
    </row>
    <row r="26" spans="2:4" ht="15.75" thickBot="1" x14ac:dyDescent="0.3">
      <c r="B26" s="16" t="s">
        <v>328</v>
      </c>
      <c r="C26" s="17" t="s">
        <v>329</v>
      </c>
      <c r="D26" s="31"/>
    </row>
    <row r="27" spans="2:4" ht="15.75" thickTop="1" x14ac:dyDescent="0.25"/>
  </sheetData>
  <sheetProtection sheet="1" objects="1" scenarios="1"/>
  <mergeCells count="1">
    <mergeCell ref="B2:I2"/>
  </mergeCells>
  <dataValidations count="17">
    <dataValidation type="list" operator="equal" allowBlank="1" showInputMessage="1" showErrorMessage="1" errorTitle="Invalid data" error="Please select values from the dropdown" sqref="D8">
      <formula1>Hierarchy_223</formula1>
    </dataValidation>
    <dataValidation type="list" operator="equal" allowBlank="1" showInputMessage="1" showErrorMessage="1" errorTitle="Invalid data" error="Please select values from the dropdown" sqref="D10">
      <formula1>Hierarchy_223</formula1>
    </dataValidation>
    <dataValidation type="list" operator="equal" allowBlank="1" showInputMessage="1" showErrorMessage="1" errorTitle="Invalid data" error="Please select values from the dropdown" sqref="D12">
      <formula1>Hierarchy_236</formula1>
    </dataValidation>
    <dataValidation type="date" operator="greaterThanOrEqual" showInputMessage="1" showErrorMessage="1" errorTitle="Invalid data" error="Please enter only the date value" sqref="D13">
      <formula1>2</formula1>
    </dataValidation>
    <dataValidation type="date" operator="greaterThanOrEqual" showInputMessage="1" showErrorMessage="1" errorTitle="Invalid data" error="Please enter only the date value" sqref="D14">
      <formula1>2</formula1>
    </dataValidation>
    <dataValidation type="list" operator="equal" allowBlank="1" showInputMessage="1" showErrorMessage="1" errorTitle="Invalid data" error="Please select values from the dropdown" sqref="D15">
      <formula1>Hierarchy_170</formula1>
    </dataValidation>
    <dataValidation type="list" operator="equal" allowBlank="1" showInputMessage="1" showErrorMessage="1" errorTitle="Invalid data" error="Please select values from the dropdown" sqref="D16">
      <formula1>Hierarchy_183</formula1>
    </dataValidation>
    <dataValidation type="list" operator="equal" allowBlank="1" showInputMessage="1" showErrorMessage="1" errorTitle="Invalid data" error="Please select values from the dropdown" sqref="D17">
      <formula1>Hierarchy_11</formula1>
    </dataValidation>
    <dataValidation type="list" operator="equal" allowBlank="1" showInputMessage="1" showErrorMessage="1" errorTitle="Invalid data" error="Please select values from the dropdown" sqref="D18">
      <formula1>Hierarchy_19</formula1>
    </dataValidation>
    <dataValidation type="list" operator="equal" allowBlank="1" showInputMessage="1" showErrorMessage="1" errorTitle="Invalid data" error="Please select values from the dropdown" sqref="D19">
      <formula1>Hierarchy_20</formula1>
    </dataValidation>
    <dataValidation type="list" operator="equal" allowBlank="1" showInputMessage="1" showErrorMessage="1" errorTitle="Invalid data" error="Please select values from the dropdown" sqref="D20">
      <formula1>Hierarchy_369</formula1>
    </dataValidation>
    <dataValidation type="list" operator="equal" allowBlank="1" showInputMessage="1" showErrorMessage="1" errorTitle="Invalid data" error="Please select values from the dropdown" sqref="D21">
      <formula1>Hierarchy_361</formula1>
    </dataValidation>
    <dataValidation type="list" operator="equal" allowBlank="1" showInputMessage="1" showErrorMessage="1" errorTitle="Invalid data" error="Please select values from the dropdown" sqref="D22">
      <formula1>Hierarchy_21</formula1>
    </dataValidation>
    <dataValidation type="list" operator="equal" allowBlank="1" showInputMessage="1" showErrorMessage="1" errorTitle="Invalid data" error="Please select values from the dropdown" sqref="D23">
      <formula1>Hierarchy_22</formula1>
    </dataValidation>
    <dataValidation type="list" operator="equal" allowBlank="1" showInputMessage="1" showErrorMessage="1" errorTitle="Invalid data" error="Please select values from the dropdown" sqref="D24">
      <formula1>Hierarchy_23</formula1>
    </dataValidation>
    <dataValidation type="list" operator="equal" allowBlank="1" showInputMessage="1" showErrorMessage="1" errorTitle="Invalid data" error="Please select values from the dropdown" sqref="D25">
      <formula1>Hierarchy_171</formula1>
    </dataValidation>
    <dataValidation type="list" operator="equal" allowBlank="1" showInputMessage="1" showErrorMessage="1" errorTitle="Invalid data" error="Please select values from the dropdown" sqref="D26">
      <formula1>Hierarchy_409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8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288</v>
      </c>
    </row>
    <row r="7" spans="2:9" ht="15.75" thickBot="1" x14ac:dyDescent="0.3">
      <c r="B7" s="16" t="s">
        <v>8</v>
      </c>
      <c r="C7" s="17" t="s">
        <v>289</v>
      </c>
      <c r="D7" s="31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list" operator="equal" allowBlank="1" showInputMessage="1" showErrorMessage="1" errorTitle="Invalid data" error="Please select values from the dropdown" sqref="D7">
      <formula1>Hierarchy_16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20.7109375" style="30" customWidth="1"/>
    <col min="3" max="3" width="20.7109375" style="25" customWidth="1"/>
    <col min="4" max="4" width="20.7109375" style="28" customWidth="1"/>
  </cols>
  <sheetData>
    <row r="1" spans="2:9" x14ac:dyDescent="0.25">
      <c r="B1" s="1" t="s">
        <v>23</v>
      </c>
      <c r="C1"/>
      <c r="D1"/>
    </row>
    <row r="2" spans="2:9" ht="21" x14ac:dyDescent="0.35">
      <c r="B2" s="45" t="s">
        <v>10</v>
      </c>
      <c r="C2" s="45"/>
      <c r="D2" s="45"/>
      <c r="E2" s="45"/>
      <c r="F2" s="45"/>
      <c r="G2" s="45"/>
      <c r="H2" s="45"/>
      <c r="I2" s="45"/>
    </row>
    <row r="3" spans="2:9" x14ac:dyDescent="0.25">
      <c r="B3"/>
      <c r="C3"/>
      <c r="D3"/>
    </row>
    <row r="4" spans="2:9" ht="15.75" thickBot="1" x14ac:dyDescent="0.3">
      <c r="B4"/>
      <c r="C4"/>
      <c r="D4"/>
    </row>
    <row r="5" spans="2:9" ht="15.75" thickTop="1" x14ac:dyDescent="0.25">
      <c r="B5" s="13" t="s">
        <v>32</v>
      </c>
      <c r="C5" s="24" t="s">
        <v>284</v>
      </c>
      <c r="D5" s="11" t="s">
        <v>286</v>
      </c>
    </row>
    <row r="6" spans="2:9" ht="15.75" thickBot="1" x14ac:dyDescent="0.3">
      <c r="B6" s="22" t="s">
        <v>33</v>
      </c>
      <c r="C6" s="17" t="s">
        <v>285</v>
      </c>
      <c r="D6" s="23" t="s">
        <v>287</v>
      </c>
    </row>
    <row r="7" spans="2:9" ht="15.75" thickTop="1" x14ac:dyDescent="0.25">
      <c r="B7" s="29"/>
      <c r="C7" s="26"/>
      <c r="D7" s="27"/>
    </row>
  </sheetData>
  <sheetProtection sheet="1" objects="1" scenarios="1"/>
  <mergeCells count="1">
    <mergeCell ref="B2:I2"/>
  </mergeCells>
  <dataValidations count="2">
    <dataValidation type="list" operator="equal" allowBlank="1" showInputMessage="1" showErrorMessage="1" errorTitle="Invalid data" error="Please select values from the dropdown" sqref="B7:B1048576">
      <formula1>Hierarchy_223</formula1>
    </dataValidation>
    <dataValidation type="list" operator="equal" allowBlank="1" showInputMessage="1" showErrorMessage="1" errorTitle="Invalid data" error="Please select values from the dropdown" sqref="D7:D1048576">
      <formula1>Hierarchy_210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12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30.75" thickTop="1" x14ac:dyDescent="0.25">
      <c r="B5" s="13"/>
      <c r="C5" s="10"/>
      <c r="D5" s="11" t="s">
        <v>12</v>
      </c>
    </row>
    <row r="6" spans="2:9" x14ac:dyDescent="0.25">
      <c r="B6" s="14"/>
      <c r="C6" s="3"/>
      <c r="D6" s="6" t="s">
        <v>24</v>
      </c>
    </row>
    <row r="7" spans="2:9" x14ac:dyDescent="0.25">
      <c r="B7" s="15" t="s">
        <v>30</v>
      </c>
      <c r="C7" s="4" t="s">
        <v>26</v>
      </c>
      <c r="D7" s="21"/>
    </row>
    <row r="8" spans="2:9" ht="15.75" thickBot="1" x14ac:dyDescent="0.3">
      <c r="B8" s="16" t="s">
        <v>31</v>
      </c>
      <c r="C8" s="17" t="s">
        <v>28</v>
      </c>
      <c r="D8" s="20"/>
    </row>
    <row r="9" spans="2:9" ht="15.75" thickTop="1" x14ac:dyDescent="0.25"/>
  </sheetData>
  <sheetProtection sheet="1" objects="1" scenarios="1"/>
  <mergeCells count="1">
    <mergeCell ref="B2:I2"/>
  </mergeCells>
  <dataValidations count="2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14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24</v>
      </c>
    </row>
    <row r="7" spans="2:9" ht="15.75" thickBot="1" x14ac:dyDescent="0.3">
      <c r="B7" s="16" t="s">
        <v>29</v>
      </c>
      <c r="C7" s="17" t="s">
        <v>26</v>
      </c>
      <c r="D7" s="20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/>
  </sheetViews>
  <sheetFormatPr defaultRowHeight="15" x14ac:dyDescent="0.25"/>
  <cols>
    <col min="1" max="1" width="3.7109375" customWidth="1"/>
    <col min="2" max="2" width="50.7109375" style="2" customWidth="1"/>
    <col min="4" max="4" width="20.7109375" customWidth="1"/>
  </cols>
  <sheetData>
    <row r="1" spans="2:9" x14ac:dyDescent="0.25">
      <c r="B1" s="12" t="s">
        <v>23</v>
      </c>
    </row>
    <row r="2" spans="2:9" ht="21" x14ac:dyDescent="0.35">
      <c r="B2" s="45" t="s">
        <v>16</v>
      </c>
      <c r="C2" s="45"/>
      <c r="D2" s="45"/>
      <c r="E2" s="45"/>
      <c r="F2" s="45"/>
      <c r="G2" s="45"/>
      <c r="H2" s="45"/>
      <c r="I2" s="45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24</v>
      </c>
    </row>
    <row r="7" spans="2:9" x14ac:dyDescent="0.25">
      <c r="B7" s="15" t="s">
        <v>25</v>
      </c>
      <c r="C7" s="4" t="s">
        <v>26</v>
      </c>
      <c r="D7" s="18"/>
    </row>
    <row r="8" spans="2:9" ht="15.75" thickBot="1" x14ac:dyDescent="0.3">
      <c r="B8" s="16" t="s">
        <v>27</v>
      </c>
      <c r="C8" s="17" t="s">
        <v>28</v>
      </c>
      <c r="D8" s="19"/>
    </row>
    <row r="9" spans="2:9" ht="15.75" thickTop="1" x14ac:dyDescent="0.25"/>
  </sheetData>
  <sheetProtection sheet="1" objects="1" scenarios="1"/>
  <mergeCells count="1">
    <mergeCell ref="B2:I2"/>
  </mergeCells>
  <dataValidations count="2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  <dataValidation type="decimal" showInputMessage="1" showErrorMessage="1" errorTitle="Invalid data" error="Please enter only the decimal value" sqref="D8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J1:ADB250"/>
  <sheetViews>
    <sheetView workbookViewId="0"/>
  </sheetViews>
  <sheetFormatPr defaultRowHeight="15" x14ac:dyDescent="0.25"/>
  <sheetData>
    <row r="1" spans="764:782" x14ac:dyDescent="0.25">
      <c r="ACJ1" t="s">
        <v>34</v>
      </c>
      <c r="ACK1" t="s">
        <v>34</v>
      </c>
      <c r="ACL1" t="s">
        <v>290</v>
      </c>
      <c r="ACM1" t="s">
        <v>330</v>
      </c>
      <c r="ACN1" t="s">
        <v>515</v>
      </c>
      <c r="ACO1" t="s">
        <v>517</v>
      </c>
      <c r="ACP1" t="s">
        <v>701</v>
      </c>
      <c r="ACQ1" t="s">
        <v>703</v>
      </c>
      <c r="ACR1" t="s">
        <v>706</v>
      </c>
      <c r="ACS1" t="s">
        <v>708</v>
      </c>
      <c r="ACT1" t="s">
        <v>710</v>
      </c>
      <c r="ACU1" t="s">
        <v>712</v>
      </c>
      <c r="ACV1" t="s">
        <v>714</v>
      </c>
      <c r="ACW1" t="s">
        <v>716</v>
      </c>
      <c r="ACX1" t="s">
        <v>718</v>
      </c>
      <c r="ACY1" t="s">
        <v>720</v>
      </c>
      <c r="ACZ1" t="s">
        <v>731</v>
      </c>
      <c r="ADA1" t="s">
        <v>731</v>
      </c>
      <c r="ADB1" t="s">
        <v>731</v>
      </c>
    </row>
    <row r="2" spans="764:782" x14ac:dyDescent="0.25">
      <c r="ACJ2" t="s">
        <v>35</v>
      </c>
      <c r="ACK2" t="s">
        <v>35</v>
      </c>
      <c r="ACL2" t="s">
        <v>291</v>
      </c>
      <c r="ACM2" t="s">
        <v>331</v>
      </c>
      <c r="ACN2" t="s">
        <v>516</v>
      </c>
      <c r="ACO2" t="s">
        <v>518</v>
      </c>
      <c r="ACP2" t="s">
        <v>702</v>
      </c>
      <c r="ACQ2" t="s">
        <v>704</v>
      </c>
      <c r="ACR2" t="s">
        <v>707</v>
      </c>
      <c r="ACS2" t="s">
        <v>709</v>
      </c>
      <c r="ACT2" t="s">
        <v>711</v>
      </c>
      <c r="ACU2" t="s">
        <v>713</v>
      </c>
      <c r="ACV2" t="s">
        <v>715</v>
      </c>
      <c r="ACW2" t="s">
        <v>717</v>
      </c>
      <c r="ACX2" t="s">
        <v>719</v>
      </c>
      <c r="ACY2" t="s">
        <v>721</v>
      </c>
      <c r="ADA2" t="s">
        <v>732</v>
      </c>
      <c r="ADB2" t="s">
        <v>733</v>
      </c>
    </row>
    <row r="3" spans="764:782" x14ac:dyDescent="0.25">
      <c r="ACJ3" t="s">
        <v>36</v>
      </c>
      <c r="ACK3" t="s">
        <v>36</v>
      </c>
      <c r="ACM3" t="s">
        <v>332</v>
      </c>
      <c r="ACO3" t="s">
        <v>519</v>
      </c>
      <c r="ACQ3" t="s">
        <v>705</v>
      </c>
      <c r="ACY3" t="s">
        <v>722</v>
      </c>
      <c r="ADB3" t="s">
        <v>732</v>
      </c>
    </row>
    <row r="4" spans="764:782" x14ac:dyDescent="0.25">
      <c r="ACJ4" t="s">
        <v>37</v>
      </c>
      <c r="ACK4" t="s">
        <v>37</v>
      </c>
      <c r="ACM4" t="s">
        <v>333</v>
      </c>
      <c r="ACO4" t="s">
        <v>520</v>
      </c>
    </row>
    <row r="5" spans="764:782" x14ac:dyDescent="0.25">
      <c r="ACJ5" t="s">
        <v>38</v>
      </c>
      <c r="ACK5" t="s">
        <v>38</v>
      </c>
      <c r="ACM5" t="s">
        <v>334</v>
      </c>
      <c r="ACO5" t="s">
        <v>521</v>
      </c>
    </row>
    <row r="6" spans="764:782" x14ac:dyDescent="0.25">
      <c r="ACJ6" t="s">
        <v>39</v>
      </c>
      <c r="ACK6" t="s">
        <v>39</v>
      </c>
      <c r="ACM6" t="s">
        <v>335</v>
      </c>
      <c r="ACO6" t="s">
        <v>522</v>
      </c>
    </row>
    <row r="7" spans="764:782" x14ac:dyDescent="0.25">
      <c r="ACJ7" t="s">
        <v>40</v>
      </c>
      <c r="ACK7" t="s">
        <v>40</v>
      </c>
      <c r="ACM7" t="s">
        <v>336</v>
      </c>
      <c r="ACO7" t="s">
        <v>523</v>
      </c>
    </row>
    <row r="8" spans="764:782" x14ac:dyDescent="0.25">
      <c r="ACJ8" t="s">
        <v>41</v>
      </c>
      <c r="ACK8" t="s">
        <v>41</v>
      </c>
      <c r="ACM8" t="s">
        <v>337</v>
      </c>
      <c r="ACO8" t="s">
        <v>524</v>
      </c>
    </row>
    <row r="9" spans="764:782" x14ac:dyDescent="0.25">
      <c r="ACJ9" t="s">
        <v>42</v>
      </c>
      <c r="ACK9" t="s">
        <v>42</v>
      </c>
      <c r="ACM9" t="s">
        <v>338</v>
      </c>
      <c r="ACO9" t="s">
        <v>525</v>
      </c>
    </row>
    <row r="10" spans="764:782" x14ac:dyDescent="0.25">
      <c r="ACJ10" t="s">
        <v>43</v>
      </c>
      <c r="ACK10" t="s">
        <v>43</v>
      </c>
      <c r="ACM10" t="s">
        <v>339</v>
      </c>
      <c r="ACO10" t="s">
        <v>526</v>
      </c>
    </row>
    <row r="11" spans="764:782" x14ac:dyDescent="0.25">
      <c r="ACJ11" t="s">
        <v>44</v>
      </c>
      <c r="ACK11" t="s">
        <v>44</v>
      </c>
      <c r="ACM11" t="s">
        <v>340</v>
      </c>
      <c r="ACO11" t="s">
        <v>527</v>
      </c>
    </row>
    <row r="12" spans="764:782" x14ac:dyDescent="0.25">
      <c r="ACJ12" t="s">
        <v>45</v>
      </c>
      <c r="ACK12" t="s">
        <v>45</v>
      </c>
      <c r="ACM12" t="s">
        <v>341</v>
      </c>
      <c r="ACO12" t="s">
        <v>528</v>
      </c>
    </row>
    <row r="13" spans="764:782" x14ac:dyDescent="0.25">
      <c r="ACJ13" t="s">
        <v>46</v>
      </c>
      <c r="ACK13" t="s">
        <v>46</v>
      </c>
      <c r="ACM13" t="s">
        <v>342</v>
      </c>
      <c r="ACO13" t="s">
        <v>529</v>
      </c>
    </row>
    <row r="14" spans="764:782" x14ac:dyDescent="0.25">
      <c r="ACJ14" t="s">
        <v>47</v>
      </c>
      <c r="ACK14" t="s">
        <v>47</v>
      </c>
      <c r="ACM14" t="s">
        <v>343</v>
      </c>
      <c r="ACO14" t="s">
        <v>530</v>
      </c>
    </row>
    <row r="15" spans="764:782" x14ac:dyDescent="0.25">
      <c r="ACJ15" t="s">
        <v>48</v>
      </c>
      <c r="ACK15" t="s">
        <v>48</v>
      </c>
      <c r="ACM15" t="s">
        <v>344</v>
      </c>
      <c r="ACO15" t="s">
        <v>531</v>
      </c>
    </row>
    <row r="16" spans="764:782" x14ac:dyDescent="0.25">
      <c r="ACJ16" t="s">
        <v>49</v>
      </c>
      <c r="ACK16" t="s">
        <v>49</v>
      </c>
      <c r="ACM16" t="s">
        <v>345</v>
      </c>
      <c r="ACO16" t="s">
        <v>532</v>
      </c>
    </row>
    <row r="17" spans="764:769" x14ac:dyDescent="0.25">
      <c r="ACJ17" t="s">
        <v>50</v>
      </c>
      <c r="ACK17" t="s">
        <v>50</v>
      </c>
      <c r="ACM17" t="s">
        <v>346</v>
      </c>
      <c r="ACO17" t="s">
        <v>533</v>
      </c>
    </row>
    <row r="18" spans="764:769" x14ac:dyDescent="0.25">
      <c r="ACJ18" t="s">
        <v>51</v>
      </c>
      <c r="ACK18" t="s">
        <v>51</v>
      </c>
      <c r="ACM18" t="s">
        <v>347</v>
      </c>
      <c r="ACO18" t="s">
        <v>534</v>
      </c>
    </row>
    <row r="19" spans="764:769" x14ac:dyDescent="0.25">
      <c r="ACJ19" t="s">
        <v>52</v>
      </c>
      <c r="ACK19" t="s">
        <v>52</v>
      </c>
      <c r="ACM19" t="s">
        <v>348</v>
      </c>
      <c r="ACO19" t="s">
        <v>535</v>
      </c>
    </row>
    <row r="20" spans="764:769" x14ac:dyDescent="0.25">
      <c r="ACJ20" t="s">
        <v>53</v>
      </c>
      <c r="ACK20" t="s">
        <v>53</v>
      </c>
      <c r="ACM20" t="s">
        <v>349</v>
      </c>
      <c r="ACO20" t="s">
        <v>536</v>
      </c>
    </row>
    <row r="21" spans="764:769" x14ac:dyDescent="0.25">
      <c r="ACJ21" t="s">
        <v>54</v>
      </c>
      <c r="ACK21" t="s">
        <v>54</v>
      </c>
      <c r="ACM21" t="s">
        <v>350</v>
      </c>
      <c r="ACO21" t="s">
        <v>537</v>
      </c>
    </row>
    <row r="22" spans="764:769" x14ac:dyDescent="0.25">
      <c r="ACJ22" t="s">
        <v>55</v>
      </c>
      <c r="ACK22" t="s">
        <v>55</v>
      </c>
      <c r="ACM22" t="s">
        <v>351</v>
      </c>
      <c r="ACO22" t="s">
        <v>538</v>
      </c>
    </row>
    <row r="23" spans="764:769" x14ac:dyDescent="0.25">
      <c r="ACJ23" t="s">
        <v>56</v>
      </c>
      <c r="ACK23" t="s">
        <v>56</v>
      </c>
      <c r="ACM23" t="s">
        <v>352</v>
      </c>
      <c r="ACO23" t="s">
        <v>539</v>
      </c>
    </row>
    <row r="24" spans="764:769" x14ac:dyDescent="0.25">
      <c r="ACJ24" t="s">
        <v>57</v>
      </c>
      <c r="ACK24" t="s">
        <v>57</v>
      </c>
      <c r="ACM24" t="s">
        <v>353</v>
      </c>
      <c r="ACO24" t="s">
        <v>540</v>
      </c>
    </row>
    <row r="25" spans="764:769" x14ac:dyDescent="0.25">
      <c r="ACJ25" t="s">
        <v>58</v>
      </c>
      <c r="ACK25" t="s">
        <v>58</v>
      </c>
      <c r="ACM25" t="s">
        <v>354</v>
      </c>
      <c r="ACO25" t="s">
        <v>541</v>
      </c>
    </row>
    <row r="26" spans="764:769" x14ac:dyDescent="0.25">
      <c r="ACJ26" t="s">
        <v>59</v>
      </c>
      <c r="ACK26" t="s">
        <v>59</v>
      </c>
      <c r="ACM26" t="s">
        <v>355</v>
      </c>
      <c r="ACO26" t="s">
        <v>542</v>
      </c>
    </row>
    <row r="27" spans="764:769" x14ac:dyDescent="0.25">
      <c r="ACJ27" t="s">
        <v>60</v>
      </c>
      <c r="ACK27" t="s">
        <v>60</v>
      </c>
      <c r="ACM27" t="s">
        <v>356</v>
      </c>
      <c r="ACO27" t="s">
        <v>543</v>
      </c>
    </row>
    <row r="28" spans="764:769" x14ac:dyDescent="0.25">
      <c r="ACJ28" t="s">
        <v>61</v>
      </c>
      <c r="ACK28" t="s">
        <v>61</v>
      </c>
      <c r="ACM28" t="s">
        <v>357</v>
      </c>
      <c r="ACO28" t="s">
        <v>544</v>
      </c>
    </row>
    <row r="29" spans="764:769" x14ac:dyDescent="0.25">
      <c r="ACJ29" t="s">
        <v>62</v>
      </c>
      <c r="ACK29" t="s">
        <v>62</v>
      </c>
      <c r="ACM29" t="s">
        <v>358</v>
      </c>
      <c r="ACO29" t="s">
        <v>545</v>
      </c>
    </row>
    <row r="30" spans="764:769" x14ac:dyDescent="0.25">
      <c r="ACJ30" t="s">
        <v>63</v>
      </c>
      <c r="ACK30" t="s">
        <v>63</v>
      </c>
      <c r="ACM30" t="s">
        <v>359</v>
      </c>
      <c r="ACO30" t="s">
        <v>546</v>
      </c>
    </row>
    <row r="31" spans="764:769" x14ac:dyDescent="0.25">
      <c r="ACJ31" t="s">
        <v>64</v>
      </c>
      <c r="ACK31" t="s">
        <v>64</v>
      </c>
      <c r="ACM31" t="s">
        <v>360</v>
      </c>
      <c r="ACO31" t="s">
        <v>547</v>
      </c>
    </row>
    <row r="32" spans="764:769" x14ac:dyDescent="0.25">
      <c r="ACJ32" t="s">
        <v>65</v>
      </c>
      <c r="ACK32" t="s">
        <v>65</v>
      </c>
      <c r="ACM32" t="s">
        <v>361</v>
      </c>
      <c r="ACO32" t="s">
        <v>548</v>
      </c>
    </row>
    <row r="33" spans="764:769" x14ac:dyDescent="0.25">
      <c r="ACJ33" t="s">
        <v>66</v>
      </c>
      <c r="ACK33" t="s">
        <v>66</v>
      </c>
      <c r="ACM33" t="s">
        <v>362</v>
      </c>
      <c r="ACO33" t="s">
        <v>549</v>
      </c>
    </row>
    <row r="34" spans="764:769" x14ac:dyDescent="0.25">
      <c r="ACJ34" t="s">
        <v>67</v>
      </c>
      <c r="ACK34" t="s">
        <v>67</v>
      </c>
      <c r="ACM34" t="s">
        <v>363</v>
      </c>
      <c r="ACO34" t="s">
        <v>550</v>
      </c>
    </row>
    <row r="35" spans="764:769" x14ac:dyDescent="0.25">
      <c r="ACJ35" t="s">
        <v>68</v>
      </c>
      <c r="ACK35" t="s">
        <v>68</v>
      </c>
      <c r="ACM35" t="s">
        <v>364</v>
      </c>
      <c r="ACO35" t="s">
        <v>551</v>
      </c>
    </row>
    <row r="36" spans="764:769" x14ac:dyDescent="0.25">
      <c r="ACJ36" t="s">
        <v>69</v>
      </c>
      <c r="ACK36" t="s">
        <v>69</v>
      </c>
      <c r="ACM36" t="s">
        <v>365</v>
      </c>
      <c r="ACO36" t="s">
        <v>552</v>
      </c>
    </row>
    <row r="37" spans="764:769" x14ac:dyDescent="0.25">
      <c r="ACJ37" t="s">
        <v>70</v>
      </c>
      <c r="ACK37" t="s">
        <v>70</v>
      </c>
      <c r="ACM37" t="s">
        <v>366</v>
      </c>
      <c r="ACO37" t="s">
        <v>553</v>
      </c>
    </row>
    <row r="38" spans="764:769" x14ac:dyDescent="0.25">
      <c r="ACJ38" t="s">
        <v>71</v>
      </c>
      <c r="ACK38" t="s">
        <v>71</v>
      </c>
      <c r="ACM38" t="s">
        <v>367</v>
      </c>
      <c r="ACO38" t="s">
        <v>554</v>
      </c>
    </row>
    <row r="39" spans="764:769" x14ac:dyDescent="0.25">
      <c r="ACJ39" t="s">
        <v>72</v>
      </c>
      <c r="ACK39" t="s">
        <v>72</v>
      </c>
      <c r="ACM39" t="s">
        <v>368</v>
      </c>
      <c r="ACO39" t="s">
        <v>555</v>
      </c>
    </row>
    <row r="40" spans="764:769" x14ac:dyDescent="0.25">
      <c r="ACJ40" t="s">
        <v>73</v>
      </c>
      <c r="ACK40" t="s">
        <v>73</v>
      </c>
      <c r="ACM40" t="s">
        <v>369</v>
      </c>
      <c r="ACO40" t="s">
        <v>556</v>
      </c>
    </row>
    <row r="41" spans="764:769" x14ac:dyDescent="0.25">
      <c r="ACJ41" t="s">
        <v>74</v>
      </c>
      <c r="ACK41" t="s">
        <v>74</v>
      </c>
      <c r="ACM41" t="s">
        <v>370</v>
      </c>
      <c r="ACO41" t="s">
        <v>557</v>
      </c>
    </row>
    <row r="42" spans="764:769" x14ac:dyDescent="0.25">
      <c r="ACJ42" t="s">
        <v>75</v>
      </c>
      <c r="ACK42" t="s">
        <v>75</v>
      </c>
      <c r="ACM42" t="s">
        <v>371</v>
      </c>
      <c r="ACO42" t="s">
        <v>558</v>
      </c>
    </row>
    <row r="43" spans="764:769" x14ac:dyDescent="0.25">
      <c r="ACJ43" t="s">
        <v>76</v>
      </c>
      <c r="ACK43" t="s">
        <v>76</v>
      </c>
      <c r="ACM43" t="s">
        <v>372</v>
      </c>
      <c r="ACO43" t="s">
        <v>559</v>
      </c>
    </row>
    <row r="44" spans="764:769" x14ac:dyDescent="0.25">
      <c r="ACJ44" t="s">
        <v>77</v>
      </c>
      <c r="ACK44" t="s">
        <v>77</v>
      </c>
      <c r="ACM44" t="s">
        <v>373</v>
      </c>
      <c r="ACO44" t="s">
        <v>560</v>
      </c>
    </row>
    <row r="45" spans="764:769" x14ac:dyDescent="0.25">
      <c r="ACJ45" t="s">
        <v>78</v>
      </c>
      <c r="ACK45" t="s">
        <v>78</v>
      </c>
      <c r="ACM45" t="s">
        <v>374</v>
      </c>
      <c r="ACO45" t="s">
        <v>561</v>
      </c>
    </row>
    <row r="46" spans="764:769" x14ac:dyDescent="0.25">
      <c r="ACJ46" t="s">
        <v>79</v>
      </c>
      <c r="ACK46" t="s">
        <v>79</v>
      </c>
      <c r="ACM46" t="s">
        <v>375</v>
      </c>
      <c r="ACO46" t="s">
        <v>562</v>
      </c>
    </row>
    <row r="47" spans="764:769" x14ac:dyDescent="0.25">
      <c r="ACJ47" t="s">
        <v>80</v>
      </c>
      <c r="ACK47" t="s">
        <v>80</v>
      </c>
      <c r="ACM47" t="s">
        <v>376</v>
      </c>
      <c r="ACO47" t="s">
        <v>563</v>
      </c>
    </row>
    <row r="48" spans="764:769" x14ac:dyDescent="0.25">
      <c r="ACJ48" t="s">
        <v>81</v>
      </c>
      <c r="ACK48" t="s">
        <v>81</v>
      </c>
      <c r="ACM48" t="s">
        <v>377</v>
      </c>
      <c r="ACO48" t="s">
        <v>564</v>
      </c>
    </row>
    <row r="49" spans="764:769" x14ac:dyDescent="0.25">
      <c r="ACJ49" t="s">
        <v>82</v>
      </c>
      <c r="ACK49" t="s">
        <v>82</v>
      </c>
      <c r="ACM49" t="s">
        <v>378</v>
      </c>
      <c r="ACO49" t="s">
        <v>565</v>
      </c>
    </row>
    <row r="50" spans="764:769" x14ac:dyDescent="0.25">
      <c r="ACJ50" t="s">
        <v>83</v>
      </c>
      <c r="ACK50" t="s">
        <v>83</v>
      </c>
      <c r="ACM50" t="s">
        <v>379</v>
      </c>
      <c r="ACO50" t="s">
        <v>566</v>
      </c>
    </row>
    <row r="51" spans="764:769" x14ac:dyDescent="0.25">
      <c r="ACJ51" t="s">
        <v>84</v>
      </c>
      <c r="ACK51" t="s">
        <v>84</v>
      </c>
      <c r="ACM51" t="s">
        <v>380</v>
      </c>
      <c r="ACO51" t="s">
        <v>567</v>
      </c>
    </row>
    <row r="52" spans="764:769" x14ac:dyDescent="0.25">
      <c r="ACJ52" t="s">
        <v>85</v>
      </c>
      <c r="ACK52" t="s">
        <v>85</v>
      </c>
      <c r="ACM52" t="s">
        <v>381</v>
      </c>
      <c r="ACO52" t="s">
        <v>568</v>
      </c>
    </row>
    <row r="53" spans="764:769" x14ac:dyDescent="0.25">
      <c r="ACJ53" t="s">
        <v>86</v>
      </c>
      <c r="ACK53" t="s">
        <v>86</v>
      </c>
      <c r="ACM53" t="s">
        <v>382</v>
      </c>
      <c r="ACO53" t="s">
        <v>569</v>
      </c>
    </row>
    <row r="54" spans="764:769" x14ac:dyDescent="0.25">
      <c r="ACJ54" t="s">
        <v>87</v>
      </c>
      <c r="ACK54" t="s">
        <v>87</v>
      </c>
      <c r="ACM54" t="s">
        <v>383</v>
      </c>
      <c r="ACO54" t="s">
        <v>570</v>
      </c>
    </row>
    <row r="55" spans="764:769" x14ac:dyDescent="0.25">
      <c r="ACJ55" t="s">
        <v>88</v>
      </c>
      <c r="ACK55" t="s">
        <v>88</v>
      </c>
      <c r="ACM55" t="s">
        <v>384</v>
      </c>
      <c r="ACO55" t="s">
        <v>571</v>
      </c>
    </row>
    <row r="56" spans="764:769" x14ac:dyDescent="0.25">
      <c r="ACJ56" t="s">
        <v>89</v>
      </c>
      <c r="ACK56" t="s">
        <v>89</v>
      </c>
      <c r="ACM56" t="s">
        <v>385</v>
      </c>
      <c r="ACO56" t="s">
        <v>572</v>
      </c>
    </row>
    <row r="57" spans="764:769" x14ac:dyDescent="0.25">
      <c r="ACJ57" t="s">
        <v>90</v>
      </c>
      <c r="ACK57" t="s">
        <v>90</v>
      </c>
      <c r="ACM57" t="s">
        <v>386</v>
      </c>
      <c r="ACO57" t="s">
        <v>573</v>
      </c>
    </row>
    <row r="58" spans="764:769" x14ac:dyDescent="0.25">
      <c r="ACJ58" t="s">
        <v>91</v>
      </c>
      <c r="ACK58" t="s">
        <v>91</v>
      </c>
      <c r="ACM58" t="s">
        <v>387</v>
      </c>
      <c r="ACO58" t="s">
        <v>574</v>
      </c>
    </row>
    <row r="59" spans="764:769" x14ac:dyDescent="0.25">
      <c r="ACJ59" t="s">
        <v>92</v>
      </c>
      <c r="ACK59" t="s">
        <v>92</v>
      </c>
      <c r="ACM59" t="s">
        <v>388</v>
      </c>
      <c r="ACO59" t="s">
        <v>575</v>
      </c>
    </row>
    <row r="60" spans="764:769" x14ac:dyDescent="0.25">
      <c r="ACJ60" t="s">
        <v>93</v>
      </c>
      <c r="ACK60" t="s">
        <v>93</v>
      </c>
      <c r="ACM60" t="s">
        <v>389</v>
      </c>
      <c r="ACO60" t="s">
        <v>576</v>
      </c>
    </row>
    <row r="61" spans="764:769" x14ac:dyDescent="0.25">
      <c r="ACJ61" t="s">
        <v>94</v>
      </c>
      <c r="ACK61" t="s">
        <v>94</v>
      </c>
      <c r="ACM61" t="s">
        <v>390</v>
      </c>
      <c r="ACO61" t="s">
        <v>577</v>
      </c>
    </row>
    <row r="62" spans="764:769" x14ac:dyDescent="0.25">
      <c r="ACJ62" t="s">
        <v>95</v>
      </c>
      <c r="ACK62" t="s">
        <v>95</v>
      </c>
      <c r="ACM62" t="s">
        <v>391</v>
      </c>
      <c r="ACO62" t="s">
        <v>578</v>
      </c>
    </row>
    <row r="63" spans="764:769" x14ac:dyDescent="0.25">
      <c r="ACJ63" t="s">
        <v>96</v>
      </c>
      <c r="ACK63" t="s">
        <v>96</v>
      </c>
      <c r="ACM63" t="s">
        <v>392</v>
      </c>
      <c r="ACO63" t="s">
        <v>579</v>
      </c>
    </row>
    <row r="64" spans="764:769" x14ac:dyDescent="0.25">
      <c r="ACJ64" t="s">
        <v>97</v>
      </c>
      <c r="ACK64" t="s">
        <v>97</v>
      </c>
      <c r="ACM64" t="s">
        <v>393</v>
      </c>
      <c r="ACO64" t="s">
        <v>580</v>
      </c>
    </row>
    <row r="65" spans="764:769" x14ac:dyDescent="0.25">
      <c r="ACJ65" t="s">
        <v>98</v>
      </c>
      <c r="ACK65" t="s">
        <v>98</v>
      </c>
      <c r="ACM65" t="s">
        <v>394</v>
      </c>
      <c r="ACO65" t="s">
        <v>581</v>
      </c>
    </row>
    <row r="66" spans="764:769" x14ac:dyDescent="0.25">
      <c r="ACJ66" t="s">
        <v>99</v>
      </c>
      <c r="ACK66" t="s">
        <v>99</v>
      </c>
      <c r="ACM66" t="s">
        <v>395</v>
      </c>
      <c r="ACO66" t="s">
        <v>582</v>
      </c>
    </row>
    <row r="67" spans="764:769" x14ac:dyDescent="0.25">
      <c r="ACJ67" t="s">
        <v>100</v>
      </c>
      <c r="ACK67" t="s">
        <v>100</v>
      </c>
      <c r="ACM67" t="s">
        <v>396</v>
      </c>
      <c r="ACO67" t="s">
        <v>583</v>
      </c>
    </row>
    <row r="68" spans="764:769" x14ac:dyDescent="0.25">
      <c r="ACJ68" t="s">
        <v>101</v>
      </c>
      <c r="ACK68" t="s">
        <v>101</v>
      </c>
      <c r="ACM68" t="s">
        <v>397</v>
      </c>
      <c r="ACO68" t="s">
        <v>584</v>
      </c>
    </row>
    <row r="69" spans="764:769" x14ac:dyDescent="0.25">
      <c r="ACJ69" t="s">
        <v>102</v>
      </c>
      <c r="ACK69" t="s">
        <v>102</v>
      </c>
      <c r="ACM69" t="s">
        <v>398</v>
      </c>
      <c r="ACO69" t="s">
        <v>585</v>
      </c>
    </row>
    <row r="70" spans="764:769" x14ac:dyDescent="0.25">
      <c r="ACJ70" t="s">
        <v>103</v>
      </c>
      <c r="ACK70" t="s">
        <v>103</v>
      </c>
      <c r="ACM70" t="s">
        <v>399</v>
      </c>
      <c r="ACO70" t="s">
        <v>586</v>
      </c>
    </row>
    <row r="71" spans="764:769" x14ac:dyDescent="0.25">
      <c r="ACJ71" t="s">
        <v>104</v>
      </c>
      <c r="ACK71" t="s">
        <v>104</v>
      </c>
      <c r="ACM71" t="s">
        <v>400</v>
      </c>
      <c r="ACO71" t="s">
        <v>587</v>
      </c>
    </row>
    <row r="72" spans="764:769" x14ac:dyDescent="0.25">
      <c r="ACJ72" t="s">
        <v>105</v>
      </c>
      <c r="ACK72" t="s">
        <v>105</v>
      </c>
      <c r="ACM72" t="s">
        <v>401</v>
      </c>
      <c r="ACO72" t="s">
        <v>588</v>
      </c>
    </row>
    <row r="73" spans="764:769" x14ac:dyDescent="0.25">
      <c r="ACJ73" t="s">
        <v>106</v>
      </c>
      <c r="ACK73" t="s">
        <v>106</v>
      </c>
      <c r="ACM73" t="s">
        <v>402</v>
      </c>
      <c r="ACO73" t="s">
        <v>589</v>
      </c>
    </row>
    <row r="74" spans="764:769" x14ac:dyDescent="0.25">
      <c r="ACJ74" t="s">
        <v>107</v>
      </c>
      <c r="ACK74" t="s">
        <v>107</v>
      </c>
      <c r="ACM74" t="s">
        <v>403</v>
      </c>
      <c r="ACO74" t="s">
        <v>590</v>
      </c>
    </row>
    <row r="75" spans="764:769" x14ac:dyDescent="0.25">
      <c r="ACJ75" t="s">
        <v>108</v>
      </c>
      <c r="ACK75" t="s">
        <v>108</v>
      </c>
      <c r="ACM75" t="s">
        <v>404</v>
      </c>
      <c r="ACO75" t="s">
        <v>591</v>
      </c>
    </row>
    <row r="76" spans="764:769" x14ac:dyDescent="0.25">
      <c r="ACJ76" t="s">
        <v>109</v>
      </c>
      <c r="ACK76" t="s">
        <v>109</v>
      </c>
      <c r="ACM76" t="s">
        <v>405</v>
      </c>
      <c r="ACO76" t="s">
        <v>592</v>
      </c>
    </row>
    <row r="77" spans="764:769" x14ac:dyDescent="0.25">
      <c r="ACJ77" t="s">
        <v>110</v>
      </c>
      <c r="ACK77" t="s">
        <v>110</v>
      </c>
      <c r="ACM77" t="s">
        <v>406</v>
      </c>
      <c r="ACO77" t="s">
        <v>593</v>
      </c>
    </row>
    <row r="78" spans="764:769" x14ac:dyDescent="0.25">
      <c r="ACJ78" t="s">
        <v>111</v>
      </c>
      <c r="ACK78" t="s">
        <v>111</v>
      </c>
      <c r="ACM78" t="s">
        <v>407</v>
      </c>
      <c r="ACO78" t="s">
        <v>594</v>
      </c>
    </row>
    <row r="79" spans="764:769" x14ac:dyDescent="0.25">
      <c r="ACJ79" t="s">
        <v>112</v>
      </c>
      <c r="ACK79" t="s">
        <v>112</v>
      </c>
      <c r="ACM79" t="s">
        <v>408</v>
      </c>
      <c r="ACO79" t="s">
        <v>595</v>
      </c>
    </row>
    <row r="80" spans="764:769" x14ac:dyDescent="0.25">
      <c r="ACJ80" t="s">
        <v>113</v>
      </c>
      <c r="ACK80" t="s">
        <v>113</v>
      </c>
      <c r="ACM80" t="s">
        <v>409</v>
      </c>
      <c r="ACO80" t="s">
        <v>596</v>
      </c>
    </row>
    <row r="81" spans="764:769" x14ac:dyDescent="0.25">
      <c r="ACJ81" t="s">
        <v>114</v>
      </c>
      <c r="ACK81" t="s">
        <v>114</v>
      </c>
      <c r="ACM81" t="s">
        <v>410</v>
      </c>
      <c r="ACO81" t="s">
        <v>597</v>
      </c>
    </row>
    <row r="82" spans="764:769" x14ac:dyDescent="0.25">
      <c r="ACJ82" t="s">
        <v>115</v>
      </c>
      <c r="ACK82" t="s">
        <v>115</v>
      </c>
      <c r="ACM82" t="s">
        <v>411</v>
      </c>
      <c r="ACO82" t="s">
        <v>598</v>
      </c>
    </row>
    <row r="83" spans="764:769" x14ac:dyDescent="0.25">
      <c r="ACJ83" t="s">
        <v>116</v>
      </c>
      <c r="ACK83" t="s">
        <v>116</v>
      </c>
      <c r="ACM83" t="s">
        <v>412</v>
      </c>
      <c r="ACO83" t="s">
        <v>599</v>
      </c>
    </row>
    <row r="84" spans="764:769" x14ac:dyDescent="0.25">
      <c r="ACJ84" t="s">
        <v>117</v>
      </c>
      <c r="ACK84" t="s">
        <v>117</v>
      </c>
      <c r="ACM84" t="s">
        <v>413</v>
      </c>
      <c r="ACO84" t="s">
        <v>600</v>
      </c>
    </row>
    <row r="85" spans="764:769" x14ac:dyDescent="0.25">
      <c r="ACJ85" t="s">
        <v>118</v>
      </c>
      <c r="ACK85" t="s">
        <v>118</v>
      </c>
      <c r="ACM85" t="s">
        <v>414</v>
      </c>
      <c r="ACO85" t="s">
        <v>601</v>
      </c>
    </row>
    <row r="86" spans="764:769" x14ac:dyDescent="0.25">
      <c r="ACJ86" t="s">
        <v>119</v>
      </c>
      <c r="ACK86" t="s">
        <v>119</v>
      </c>
      <c r="ACM86" t="s">
        <v>415</v>
      </c>
      <c r="ACO86" t="s">
        <v>602</v>
      </c>
    </row>
    <row r="87" spans="764:769" x14ac:dyDescent="0.25">
      <c r="ACJ87" t="s">
        <v>120</v>
      </c>
      <c r="ACK87" t="s">
        <v>120</v>
      </c>
      <c r="ACM87" t="s">
        <v>416</v>
      </c>
      <c r="ACO87" t="s">
        <v>603</v>
      </c>
    </row>
    <row r="88" spans="764:769" x14ac:dyDescent="0.25">
      <c r="ACJ88" t="s">
        <v>121</v>
      </c>
      <c r="ACK88" t="s">
        <v>121</v>
      </c>
      <c r="ACM88" t="s">
        <v>417</v>
      </c>
      <c r="ACO88" t="s">
        <v>604</v>
      </c>
    </row>
    <row r="89" spans="764:769" x14ac:dyDescent="0.25">
      <c r="ACJ89" t="s">
        <v>122</v>
      </c>
      <c r="ACK89" t="s">
        <v>122</v>
      </c>
      <c r="ACM89" t="s">
        <v>418</v>
      </c>
      <c r="ACO89" t="s">
        <v>605</v>
      </c>
    </row>
    <row r="90" spans="764:769" x14ac:dyDescent="0.25">
      <c r="ACJ90" t="s">
        <v>123</v>
      </c>
      <c r="ACK90" t="s">
        <v>123</v>
      </c>
      <c r="ACM90" t="s">
        <v>419</v>
      </c>
      <c r="ACO90" t="s">
        <v>606</v>
      </c>
    </row>
    <row r="91" spans="764:769" x14ac:dyDescent="0.25">
      <c r="ACJ91" t="s">
        <v>124</v>
      </c>
      <c r="ACK91" t="s">
        <v>124</v>
      </c>
      <c r="ACM91" t="s">
        <v>420</v>
      </c>
      <c r="ACO91" t="s">
        <v>607</v>
      </c>
    </row>
    <row r="92" spans="764:769" x14ac:dyDescent="0.25">
      <c r="ACJ92" t="s">
        <v>125</v>
      </c>
      <c r="ACK92" t="s">
        <v>125</v>
      </c>
      <c r="ACM92" t="s">
        <v>421</v>
      </c>
      <c r="ACO92" t="s">
        <v>608</v>
      </c>
    </row>
    <row r="93" spans="764:769" x14ac:dyDescent="0.25">
      <c r="ACJ93" t="s">
        <v>126</v>
      </c>
      <c r="ACK93" t="s">
        <v>126</v>
      </c>
      <c r="ACM93" t="s">
        <v>422</v>
      </c>
      <c r="ACO93" t="s">
        <v>609</v>
      </c>
    </row>
    <row r="94" spans="764:769" x14ac:dyDescent="0.25">
      <c r="ACJ94" t="s">
        <v>127</v>
      </c>
      <c r="ACK94" t="s">
        <v>127</v>
      </c>
      <c r="ACM94" t="s">
        <v>423</v>
      </c>
      <c r="ACO94" t="s">
        <v>610</v>
      </c>
    </row>
    <row r="95" spans="764:769" x14ac:dyDescent="0.25">
      <c r="ACJ95" t="s">
        <v>128</v>
      </c>
      <c r="ACK95" t="s">
        <v>128</v>
      </c>
      <c r="ACM95" t="s">
        <v>424</v>
      </c>
      <c r="ACO95" t="s">
        <v>611</v>
      </c>
    </row>
    <row r="96" spans="764:769" x14ac:dyDescent="0.25">
      <c r="ACJ96" t="s">
        <v>129</v>
      </c>
      <c r="ACK96" t="s">
        <v>129</v>
      </c>
      <c r="ACM96" t="s">
        <v>425</v>
      </c>
      <c r="ACO96" t="s">
        <v>612</v>
      </c>
    </row>
    <row r="97" spans="764:769" x14ac:dyDescent="0.25">
      <c r="ACJ97" t="s">
        <v>130</v>
      </c>
      <c r="ACK97" t="s">
        <v>130</v>
      </c>
      <c r="ACM97" t="s">
        <v>426</v>
      </c>
      <c r="ACO97" t="s">
        <v>613</v>
      </c>
    </row>
    <row r="98" spans="764:769" x14ac:dyDescent="0.25">
      <c r="ACJ98" t="s">
        <v>131</v>
      </c>
      <c r="ACK98" t="s">
        <v>131</v>
      </c>
      <c r="ACM98" t="s">
        <v>427</v>
      </c>
      <c r="ACO98" t="s">
        <v>614</v>
      </c>
    </row>
    <row r="99" spans="764:769" x14ac:dyDescent="0.25">
      <c r="ACJ99" t="s">
        <v>132</v>
      </c>
      <c r="ACK99" t="s">
        <v>132</v>
      </c>
      <c r="ACM99" t="s">
        <v>428</v>
      </c>
      <c r="ACO99" t="s">
        <v>615</v>
      </c>
    </row>
    <row r="100" spans="764:769" x14ac:dyDescent="0.25">
      <c r="ACJ100" t="s">
        <v>133</v>
      </c>
      <c r="ACK100" t="s">
        <v>133</v>
      </c>
      <c r="ACM100" t="s">
        <v>429</v>
      </c>
      <c r="ACO100" t="s">
        <v>616</v>
      </c>
    </row>
    <row r="101" spans="764:769" x14ac:dyDescent="0.25">
      <c r="ACJ101" t="s">
        <v>134</v>
      </c>
      <c r="ACK101" t="s">
        <v>134</v>
      </c>
      <c r="ACM101" t="s">
        <v>430</v>
      </c>
      <c r="ACO101" t="s">
        <v>617</v>
      </c>
    </row>
    <row r="102" spans="764:769" x14ac:dyDescent="0.25">
      <c r="ACJ102" t="s">
        <v>135</v>
      </c>
      <c r="ACK102" t="s">
        <v>135</v>
      </c>
      <c r="ACM102" t="s">
        <v>431</v>
      </c>
      <c r="ACO102" t="s">
        <v>618</v>
      </c>
    </row>
    <row r="103" spans="764:769" x14ac:dyDescent="0.25">
      <c r="ACJ103" t="s">
        <v>136</v>
      </c>
      <c r="ACK103" t="s">
        <v>136</v>
      </c>
      <c r="ACM103" t="s">
        <v>432</v>
      </c>
      <c r="ACO103" t="s">
        <v>619</v>
      </c>
    </row>
    <row r="104" spans="764:769" x14ac:dyDescent="0.25">
      <c r="ACJ104" t="s">
        <v>137</v>
      </c>
      <c r="ACK104" t="s">
        <v>137</v>
      </c>
      <c r="ACM104" t="s">
        <v>433</v>
      </c>
      <c r="ACO104" t="s">
        <v>620</v>
      </c>
    </row>
    <row r="105" spans="764:769" x14ac:dyDescent="0.25">
      <c r="ACJ105" t="s">
        <v>138</v>
      </c>
      <c r="ACK105" t="s">
        <v>138</v>
      </c>
      <c r="ACM105" t="s">
        <v>434</v>
      </c>
      <c r="ACO105" t="s">
        <v>621</v>
      </c>
    </row>
    <row r="106" spans="764:769" x14ac:dyDescent="0.25">
      <c r="ACJ106" t="s">
        <v>139</v>
      </c>
      <c r="ACK106" t="s">
        <v>139</v>
      </c>
      <c r="ACM106" t="s">
        <v>435</v>
      </c>
      <c r="ACO106" t="s">
        <v>622</v>
      </c>
    </row>
    <row r="107" spans="764:769" x14ac:dyDescent="0.25">
      <c r="ACJ107" t="s">
        <v>140</v>
      </c>
      <c r="ACK107" t="s">
        <v>140</v>
      </c>
      <c r="ACM107" t="s">
        <v>436</v>
      </c>
      <c r="ACO107" t="s">
        <v>623</v>
      </c>
    </row>
    <row r="108" spans="764:769" x14ac:dyDescent="0.25">
      <c r="ACJ108" t="s">
        <v>141</v>
      </c>
      <c r="ACK108" t="s">
        <v>141</v>
      </c>
      <c r="ACM108" t="s">
        <v>437</v>
      </c>
      <c r="ACO108" t="s">
        <v>624</v>
      </c>
    </row>
    <row r="109" spans="764:769" x14ac:dyDescent="0.25">
      <c r="ACJ109" t="s">
        <v>142</v>
      </c>
      <c r="ACK109" t="s">
        <v>142</v>
      </c>
      <c r="ACM109" t="s">
        <v>438</v>
      </c>
      <c r="ACO109" t="s">
        <v>625</v>
      </c>
    </row>
    <row r="110" spans="764:769" x14ac:dyDescent="0.25">
      <c r="ACJ110" t="s">
        <v>143</v>
      </c>
      <c r="ACK110" t="s">
        <v>143</v>
      </c>
      <c r="ACM110" t="s">
        <v>439</v>
      </c>
      <c r="ACO110" t="s">
        <v>626</v>
      </c>
    </row>
    <row r="111" spans="764:769" x14ac:dyDescent="0.25">
      <c r="ACJ111" t="s">
        <v>144</v>
      </c>
      <c r="ACK111" t="s">
        <v>144</v>
      </c>
      <c r="ACM111" t="s">
        <v>440</v>
      </c>
      <c r="ACO111" t="s">
        <v>627</v>
      </c>
    </row>
    <row r="112" spans="764:769" x14ac:dyDescent="0.25">
      <c r="ACJ112" t="s">
        <v>145</v>
      </c>
      <c r="ACK112" t="s">
        <v>145</v>
      </c>
      <c r="ACM112" t="s">
        <v>441</v>
      </c>
      <c r="ACO112" t="s">
        <v>628</v>
      </c>
    </row>
    <row r="113" spans="764:769" x14ac:dyDescent="0.25">
      <c r="ACJ113" t="s">
        <v>146</v>
      </c>
      <c r="ACK113" t="s">
        <v>146</v>
      </c>
      <c r="ACM113" t="s">
        <v>442</v>
      </c>
      <c r="ACO113" t="s">
        <v>629</v>
      </c>
    </row>
    <row r="114" spans="764:769" x14ac:dyDescent="0.25">
      <c r="ACJ114" t="s">
        <v>147</v>
      </c>
      <c r="ACK114" t="s">
        <v>147</v>
      </c>
      <c r="ACM114" t="s">
        <v>443</v>
      </c>
      <c r="ACO114" t="s">
        <v>630</v>
      </c>
    </row>
    <row r="115" spans="764:769" x14ac:dyDescent="0.25">
      <c r="ACJ115" t="s">
        <v>148</v>
      </c>
      <c r="ACK115" t="s">
        <v>148</v>
      </c>
      <c r="ACM115" t="s">
        <v>444</v>
      </c>
      <c r="ACO115" t="s">
        <v>631</v>
      </c>
    </row>
    <row r="116" spans="764:769" x14ac:dyDescent="0.25">
      <c r="ACJ116" t="s">
        <v>149</v>
      </c>
      <c r="ACK116" t="s">
        <v>149</v>
      </c>
      <c r="ACM116" t="s">
        <v>445</v>
      </c>
      <c r="ACO116" t="s">
        <v>632</v>
      </c>
    </row>
    <row r="117" spans="764:769" x14ac:dyDescent="0.25">
      <c r="ACJ117" t="s">
        <v>150</v>
      </c>
      <c r="ACK117" t="s">
        <v>150</v>
      </c>
      <c r="ACM117" t="s">
        <v>446</v>
      </c>
      <c r="ACO117" t="s">
        <v>633</v>
      </c>
    </row>
    <row r="118" spans="764:769" x14ac:dyDescent="0.25">
      <c r="ACJ118" t="s">
        <v>151</v>
      </c>
      <c r="ACK118" t="s">
        <v>151</v>
      </c>
      <c r="ACM118" t="s">
        <v>447</v>
      </c>
      <c r="ACO118" t="s">
        <v>634</v>
      </c>
    </row>
    <row r="119" spans="764:769" x14ac:dyDescent="0.25">
      <c r="ACJ119" t="s">
        <v>152</v>
      </c>
      <c r="ACK119" t="s">
        <v>152</v>
      </c>
      <c r="ACM119" t="s">
        <v>448</v>
      </c>
      <c r="ACO119" t="s">
        <v>635</v>
      </c>
    </row>
    <row r="120" spans="764:769" x14ac:dyDescent="0.25">
      <c r="ACJ120" t="s">
        <v>153</v>
      </c>
      <c r="ACK120" t="s">
        <v>153</v>
      </c>
      <c r="ACM120" t="s">
        <v>449</v>
      </c>
      <c r="ACO120" t="s">
        <v>636</v>
      </c>
    </row>
    <row r="121" spans="764:769" x14ac:dyDescent="0.25">
      <c r="ACJ121" t="s">
        <v>154</v>
      </c>
      <c r="ACK121" t="s">
        <v>154</v>
      </c>
      <c r="ACM121" t="s">
        <v>450</v>
      </c>
      <c r="ACO121" t="s">
        <v>637</v>
      </c>
    </row>
    <row r="122" spans="764:769" x14ac:dyDescent="0.25">
      <c r="ACJ122" t="s">
        <v>155</v>
      </c>
      <c r="ACK122" t="s">
        <v>155</v>
      </c>
      <c r="ACM122" t="s">
        <v>451</v>
      </c>
      <c r="ACO122" t="s">
        <v>638</v>
      </c>
    </row>
    <row r="123" spans="764:769" x14ac:dyDescent="0.25">
      <c r="ACJ123" t="s">
        <v>156</v>
      </c>
      <c r="ACK123" t="s">
        <v>156</v>
      </c>
      <c r="ACM123" t="s">
        <v>452</v>
      </c>
      <c r="ACO123" t="s">
        <v>639</v>
      </c>
    </row>
    <row r="124" spans="764:769" x14ac:dyDescent="0.25">
      <c r="ACJ124" t="s">
        <v>157</v>
      </c>
      <c r="ACK124" t="s">
        <v>157</v>
      </c>
      <c r="ACM124" t="s">
        <v>453</v>
      </c>
      <c r="ACO124" t="s">
        <v>640</v>
      </c>
    </row>
    <row r="125" spans="764:769" x14ac:dyDescent="0.25">
      <c r="ACJ125" t="s">
        <v>158</v>
      </c>
      <c r="ACK125" t="s">
        <v>158</v>
      </c>
      <c r="ACM125" t="s">
        <v>454</v>
      </c>
      <c r="ACO125" t="s">
        <v>641</v>
      </c>
    </row>
    <row r="126" spans="764:769" x14ac:dyDescent="0.25">
      <c r="ACJ126" t="s">
        <v>159</v>
      </c>
      <c r="ACK126" t="s">
        <v>159</v>
      </c>
      <c r="ACM126" t="s">
        <v>455</v>
      </c>
      <c r="ACO126" t="s">
        <v>642</v>
      </c>
    </row>
    <row r="127" spans="764:769" x14ac:dyDescent="0.25">
      <c r="ACJ127" t="s">
        <v>160</v>
      </c>
      <c r="ACK127" t="s">
        <v>160</v>
      </c>
      <c r="ACM127" t="s">
        <v>456</v>
      </c>
      <c r="ACO127" t="s">
        <v>643</v>
      </c>
    </row>
    <row r="128" spans="764:769" x14ac:dyDescent="0.25">
      <c r="ACJ128" t="s">
        <v>161</v>
      </c>
      <c r="ACK128" t="s">
        <v>161</v>
      </c>
      <c r="ACM128" t="s">
        <v>457</v>
      </c>
      <c r="ACO128" t="s">
        <v>644</v>
      </c>
    </row>
    <row r="129" spans="764:769" x14ac:dyDescent="0.25">
      <c r="ACJ129" t="s">
        <v>162</v>
      </c>
      <c r="ACK129" t="s">
        <v>162</v>
      </c>
      <c r="ACM129" t="s">
        <v>458</v>
      </c>
      <c r="ACO129" t="s">
        <v>645</v>
      </c>
    </row>
    <row r="130" spans="764:769" x14ac:dyDescent="0.25">
      <c r="ACJ130" t="s">
        <v>163</v>
      </c>
      <c r="ACK130" t="s">
        <v>163</v>
      </c>
      <c r="ACM130" t="s">
        <v>459</v>
      </c>
      <c r="ACO130" t="s">
        <v>646</v>
      </c>
    </row>
    <row r="131" spans="764:769" x14ac:dyDescent="0.25">
      <c r="ACJ131" t="s">
        <v>164</v>
      </c>
      <c r="ACK131" t="s">
        <v>164</v>
      </c>
      <c r="ACM131" t="s">
        <v>460</v>
      </c>
      <c r="ACO131" t="s">
        <v>647</v>
      </c>
    </row>
    <row r="132" spans="764:769" x14ac:dyDescent="0.25">
      <c r="ACJ132" t="s">
        <v>165</v>
      </c>
      <c r="ACK132" t="s">
        <v>165</v>
      </c>
      <c r="ACM132" t="s">
        <v>461</v>
      </c>
      <c r="ACO132" t="s">
        <v>648</v>
      </c>
    </row>
    <row r="133" spans="764:769" x14ac:dyDescent="0.25">
      <c r="ACJ133" t="s">
        <v>166</v>
      </c>
      <c r="ACK133" t="s">
        <v>166</v>
      </c>
      <c r="ACM133" t="s">
        <v>462</v>
      </c>
      <c r="ACO133" t="s">
        <v>649</v>
      </c>
    </row>
    <row r="134" spans="764:769" x14ac:dyDescent="0.25">
      <c r="ACJ134" t="s">
        <v>167</v>
      </c>
      <c r="ACK134" t="s">
        <v>167</v>
      </c>
      <c r="ACM134" t="s">
        <v>463</v>
      </c>
      <c r="ACO134" t="s">
        <v>650</v>
      </c>
    </row>
    <row r="135" spans="764:769" x14ac:dyDescent="0.25">
      <c r="ACJ135" t="s">
        <v>168</v>
      </c>
      <c r="ACK135" t="s">
        <v>168</v>
      </c>
      <c r="ACM135" t="s">
        <v>464</v>
      </c>
      <c r="ACO135" t="s">
        <v>651</v>
      </c>
    </row>
    <row r="136" spans="764:769" x14ac:dyDescent="0.25">
      <c r="ACJ136" t="s">
        <v>169</v>
      </c>
      <c r="ACK136" t="s">
        <v>169</v>
      </c>
      <c r="ACM136" t="s">
        <v>465</v>
      </c>
      <c r="ACO136" t="s">
        <v>652</v>
      </c>
    </row>
    <row r="137" spans="764:769" x14ac:dyDescent="0.25">
      <c r="ACJ137" t="s">
        <v>170</v>
      </c>
      <c r="ACK137" t="s">
        <v>170</v>
      </c>
      <c r="ACM137" t="s">
        <v>466</v>
      </c>
      <c r="ACO137" t="s">
        <v>653</v>
      </c>
    </row>
    <row r="138" spans="764:769" x14ac:dyDescent="0.25">
      <c r="ACJ138" t="s">
        <v>171</v>
      </c>
      <c r="ACK138" t="s">
        <v>171</v>
      </c>
      <c r="ACM138" t="s">
        <v>467</v>
      </c>
      <c r="ACO138" t="s">
        <v>654</v>
      </c>
    </row>
    <row r="139" spans="764:769" x14ac:dyDescent="0.25">
      <c r="ACJ139" t="s">
        <v>172</v>
      </c>
      <c r="ACK139" t="s">
        <v>172</v>
      </c>
      <c r="ACM139" t="s">
        <v>468</v>
      </c>
      <c r="ACO139" t="s">
        <v>655</v>
      </c>
    </row>
    <row r="140" spans="764:769" x14ac:dyDescent="0.25">
      <c r="ACJ140" t="s">
        <v>173</v>
      </c>
      <c r="ACK140" t="s">
        <v>173</v>
      </c>
      <c r="ACM140" t="s">
        <v>469</v>
      </c>
      <c r="ACO140" t="s">
        <v>656</v>
      </c>
    </row>
    <row r="141" spans="764:769" x14ac:dyDescent="0.25">
      <c r="ACJ141" t="s">
        <v>174</v>
      </c>
      <c r="ACK141" t="s">
        <v>174</v>
      </c>
      <c r="ACM141" t="s">
        <v>470</v>
      </c>
      <c r="ACO141" t="s">
        <v>657</v>
      </c>
    </row>
    <row r="142" spans="764:769" x14ac:dyDescent="0.25">
      <c r="ACJ142" t="s">
        <v>175</v>
      </c>
      <c r="ACK142" t="s">
        <v>175</v>
      </c>
      <c r="ACM142" t="s">
        <v>471</v>
      </c>
      <c r="ACO142" t="s">
        <v>658</v>
      </c>
    </row>
    <row r="143" spans="764:769" x14ac:dyDescent="0.25">
      <c r="ACJ143" t="s">
        <v>176</v>
      </c>
      <c r="ACK143" t="s">
        <v>176</v>
      </c>
      <c r="ACM143" t="s">
        <v>472</v>
      </c>
      <c r="ACO143" t="s">
        <v>659</v>
      </c>
    </row>
    <row r="144" spans="764:769" x14ac:dyDescent="0.25">
      <c r="ACJ144" t="s">
        <v>177</v>
      </c>
      <c r="ACK144" t="s">
        <v>177</v>
      </c>
      <c r="ACM144" t="s">
        <v>473</v>
      </c>
      <c r="ACO144" t="s">
        <v>660</v>
      </c>
    </row>
    <row r="145" spans="764:769" x14ac:dyDescent="0.25">
      <c r="ACJ145" t="s">
        <v>178</v>
      </c>
      <c r="ACK145" t="s">
        <v>178</v>
      </c>
      <c r="ACM145" t="s">
        <v>474</v>
      </c>
      <c r="ACO145" t="s">
        <v>661</v>
      </c>
    </row>
    <row r="146" spans="764:769" x14ac:dyDescent="0.25">
      <c r="ACJ146" t="s">
        <v>179</v>
      </c>
      <c r="ACK146" t="s">
        <v>179</v>
      </c>
      <c r="ACM146" t="s">
        <v>475</v>
      </c>
      <c r="ACO146" t="s">
        <v>662</v>
      </c>
    </row>
    <row r="147" spans="764:769" x14ac:dyDescent="0.25">
      <c r="ACJ147" t="s">
        <v>180</v>
      </c>
      <c r="ACK147" t="s">
        <v>180</v>
      </c>
      <c r="ACM147" t="s">
        <v>476</v>
      </c>
      <c r="ACO147" t="s">
        <v>663</v>
      </c>
    </row>
    <row r="148" spans="764:769" x14ac:dyDescent="0.25">
      <c r="ACJ148" t="s">
        <v>181</v>
      </c>
      <c r="ACK148" t="s">
        <v>181</v>
      </c>
      <c r="ACM148" t="s">
        <v>477</v>
      </c>
      <c r="ACO148" t="s">
        <v>664</v>
      </c>
    </row>
    <row r="149" spans="764:769" x14ac:dyDescent="0.25">
      <c r="ACJ149" t="s">
        <v>182</v>
      </c>
      <c r="ACK149" t="s">
        <v>182</v>
      </c>
      <c r="ACM149" t="s">
        <v>478</v>
      </c>
      <c r="ACO149" t="s">
        <v>665</v>
      </c>
    </row>
    <row r="150" spans="764:769" x14ac:dyDescent="0.25">
      <c r="ACJ150" t="s">
        <v>183</v>
      </c>
      <c r="ACK150" t="s">
        <v>183</v>
      </c>
      <c r="ACM150" t="s">
        <v>479</v>
      </c>
      <c r="ACO150" t="s">
        <v>666</v>
      </c>
    </row>
    <row r="151" spans="764:769" x14ac:dyDescent="0.25">
      <c r="ACJ151" t="s">
        <v>184</v>
      </c>
      <c r="ACK151" t="s">
        <v>184</v>
      </c>
      <c r="ACM151" t="s">
        <v>480</v>
      </c>
      <c r="ACO151" t="s">
        <v>667</v>
      </c>
    </row>
    <row r="152" spans="764:769" x14ac:dyDescent="0.25">
      <c r="ACJ152" t="s">
        <v>185</v>
      </c>
      <c r="ACK152" t="s">
        <v>185</v>
      </c>
      <c r="ACM152" t="s">
        <v>481</v>
      </c>
      <c r="ACO152" t="s">
        <v>668</v>
      </c>
    </row>
    <row r="153" spans="764:769" x14ac:dyDescent="0.25">
      <c r="ACJ153" t="s">
        <v>186</v>
      </c>
      <c r="ACK153" t="s">
        <v>186</v>
      </c>
      <c r="ACM153" t="s">
        <v>482</v>
      </c>
      <c r="ACO153" t="s">
        <v>669</v>
      </c>
    </row>
    <row r="154" spans="764:769" x14ac:dyDescent="0.25">
      <c r="ACJ154" t="s">
        <v>187</v>
      </c>
      <c r="ACK154" t="s">
        <v>187</v>
      </c>
      <c r="ACM154" t="s">
        <v>483</v>
      </c>
      <c r="ACO154" t="s">
        <v>670</v>
      </c>
    </row>
    <row r="155" spans="764:769" x14ac:dyDescent="0.25">
      <c r="ACJ155" t="s">
        <v>188</v>
      </c>
      <c r="ACK155" t="s">
        <v>188</v>
      </c>
      <c r="ACM155" t="s">
        <v>484</v>
      </c>
      <c r="ACO155" t="s">
        <v>671</v>
      </c>
    </row>
    <row r="156" spans="764:769" x14ac:dyDescent="0.25">
      <c r="ACJ156" t="s">
        <v>189</v>
      </c>
      <c r="ACK156" t="s">
        <v>189</v>
      </c>
      <c r="ACM156" t="s">
        <v>485</v>
      </c>
      <c r="ACO156" t="s">
        <v>672</v>
      </c>
    </row>
    <row r="157" spans="764:769" x14ac:dyDescent="0.25">
      <c r="ACJ157" t="s">
        <v>190</v>
      </c>
      <c r="ACK157" t="s">
        <v>190</v>
      </c>
      <c r="ACM157" t="s">
        <v>486</v>
      </c>
      <c r="ACO157" t="s">
        <v>673</v>
      </c>
    </row>
    <row r="158" spans="764:769" x14ac:dyDescent="0.25">
      <c r="ACJ158" t="s">
        <v>191</v>
      </c>
      <c r="ACK158" t="s">
        <v>191</v>
      </c>
      <c r="ACM158" t="s">
        <v>487</v>
      </c>
      <c r="ACO158" t="s">
        <v>674</v>
      </c>
    </row>
    <row r="159" spans="764:769" x14ac:dyDescent="0.25">
      <c r="ACJ159" t="s">
        <v>192</v>
      </c>
      <c r="ACK159" t="s">
        <v>192</v>
      </c>
      <c r="ACM159" t="s">
        <v>488</v>
      </c>
      <c r="ACO159" t="s">
        <v>675</v>
      </c>
    </row>
    <row r="160" spans="764:769" x14ac:dyDescent="0.25">
      <c r="ACJ160" t="s">
        <v>193</v>
      </c>
      <c r="ACK160" t="s">
        <v>193</v>
      </c>
      <c r="ACM160" t="s">
        <v>489</v>
      </c>
      <c r="ACO160" t="s">
        <v>676</v>
      </c>
    </row>
    <row r="161" spans="764:769" x14ac:dyDescent="0.25">
      <c r="ACJ161" t="s">
        <v>194</v>
      </c>
      <c r="ACK161" t="s">
        <v>194</v>
      </c>
      <c r="ACM161" t="s">
        <v>490</v>
      </c>
      <c r="ACO161" t="s">
        <v>677</v>
      </c>
    </row>
    <row r="162" spans="764:769" x14ac:dyDescent="0.25">
      <c r="ACJ162" t="s">
        <v>195</v>
      </c>
      <c r="ACK162" t="s">
        <v>195</v>
      </c>
      <c r="ACM162" t="s">
        <v>491</v>
      </c>
      <c r="ACO162" t="s">
        <v>678</v>
      </c>
    </row>
    <row r="163" spans="764:769" x14ac:dyDescent="0.25">
      <c r="ACJ163" t="s">
        <v>196</v>
      </c>
      <c r="ACK163" t="s">
        <v>196</v>
      </c>
      <c r="ACM163" t="s">
        <v>492</v>
      </c>
      <c r="ACO163" t="s">
        <v>679</v>
      </c>
    </row>
    <row r="164" spans="764:769" x14ac:dyDescent="0.25">
      <c r="ACJ164" t="s">
        <v>197</v>
      </c>
      <c r="ACK164" t="s">
        <v>197</v>
      </c>
      <c r="ACM164" t="s">
        <v>493</v>
      </c>
      <c r="ACO164" t="s">
        <v>680</v>
      </c>
    </row>
    <row r="165" spans="764:769" x14ac:dyDescent="0.25">
      <c r="ACJ165" t="s">
        <v>198</v>
      </c>
      <c r="ACK165" t="s">
        <v>198</v>
      </c>
      <c r="ACM165" t="s">
        <v>494</v>
      </c>
      <c r="ACO165" t="s">
        <v>681</v>
      </c>
    </row>
    <row r="166" spans="764:769" x14ac:dyDescent="0.25">
      <c r="ACJ166" t="s">
        <v>199</v>
      </c>
      <c r="ACK166" t="s">
        <v>199</v>
      </c>
      <c r="ACM166" t="s">
        <v>495</v>
      </c>
      <c r="ACO166" t="s">
        <v>682</v>
      </c>
    </row>
    <row r="167" spans="764:769" x14ac:dyDescent="0.25">
      <c r="ACJ167" t="s">
        <v>200</v>
      </c>
      <c r="ACK167" t="s">
        <v>200</v>
      </c>
      <c r="ACM167" t="s">
        <v>496</v>
      </c>
      <c r="ACO167" t="s">
        <v>683</v>
      </c>
    </row>
    <row r="168" spans="764:769" x14ac:dyDescent="0.25">
      <c r="ACJ168" t="s">
        <v>201</v>
      </c>
      <c r="ACK168" t="s">
        <v>201</v>
      </c>
      <c r="ACM168" t="s">
        <v>497</v>
      </c>
      <c r="ACO168" t="s">
        <v>684</v>
      </c>
    </row>
    <row r="169" spans="764:769" x14ac:dyDescent="0.25">
      <c r="ACJ169" t="s">
        <v>202</v>
      </c>
      <c r="ACK169" t="s">
        <v>202</v>
      </c>
      <c r="ACM169" t="s">
        <v>498</v>
      </c>
      <c r="ACO169" t="s">
        <v>685</v>
      </c>
    </row>
    <row r="170" spans="764:769" x14ac:dyDescent="0.25">
      <c r="ACJ170" t="s">
        <v>203</v>
      </c>
      <c r="ACK170" t="s">
        <v>203</v>
      </c>
      <c r="ACM170" t="s">
        <v>499</v>
      </c>
      <c r="ACO170" t="s">
        <v>686</v>
      </c>
    </row>
    <row r="171" spans="764:769" x14ac:dyDescent="0.25">
      <c r="ACJ171" t="s">
        <v>204</v>
      </c>
      <c r="ACK171" t="s">
        <v>204</v>
      </c>
      <c r="ACM171" t="s">
        <v>500</v>
      </c>
      <c r="ACO171" t="s">
        <v>687</v>
      </c>
    </row>
    <row r="172" spans="764:769" x14ac:dyDescent="0.25">
      <c r="ACJ172" t="s">
        <v>205</v>
      </c>
      <c r="ACK172" t="s">
        <v>205</v>
      </c>
      <c r="ACM172" t="s">
        <v>501</v>
      </c>
      <c r="ACO172" t="s">
        <v>688</v>
      </c>
    </row>
    <row r="173" spans="764:769" x14ac:dyDescent="0.25">
      <c r="ACJ173" t="s">
        <v>206</v>
      </c>
      <c r="ACK173" t="s">
        <v>206</v>
      </c>
      <c r="ACM173" t="s">
        <v>502</v>
      </c>
      <c r="ACO173" t="s">
        <v>689</v>
      </c>
    </row>
    <row r="174" spans="764:769" x14ac:dyDescent="0.25">
      <c r="ACJ174" t="s">
        <v>207</v>
      </c>
      <c r="ACK174" t="s">
        <v>207</v>
      </c>
      <c r="ACM174" t="s">
        <v>503</v>
      </c>
      <c r="ACO174" t="s">
        <v>690</v>
      </c>
    </row>
    <row r="175" spans="764:769" x14ac:dyDescent="0.25">
      <c r="ACJ175" t="s">
        <v>208</v>
      </c>
      <c r="ACK175" t="s">
        <v>208</v>
      </c>
      <c r="ACM175" t="s">
        <v>504</v>
      </c>
      <c r="ACO175" t="s">
        <v>691</v>
      </c>
    </row>
    <row r="176" spans="764:769" x14ac:dyDescent="0.25">
      <c r="ACJ176" t="s">
        <v>209</v>
      </c>
      <c r="ACK176" t="s">
        <v>209</v>
      </c>
      <c r="ACM176" t="s">
        <v>505</v>
      </c>
      <c r="ACO176" t="s">
        <v>692</v>
      </c>
    </row>
    <row r="177" spans="764:769" x14ac:dyDescent="0.25">
      <c r="ACJ177" t="s">
        <v>210</v>
      </c>
      <c r="ACK177" t="s">
        <v>210</v>
      </c>
      <c r="ACM177" t="s">
        <v>506</v>
      </c>
      <c r="ACO177" t="s">
        <v>693</v>
      </c>
    </row>
    <row r="178" spans="764:769" x14ac:dyDescent="0.25">
      <c r="ACJ178" t="s">
        <v>211</v>
      </c>
      <c r="ACK178" t="s">
        <v>211</v>
      </c>
      <c r="ACM178" t="s">
        <v>507</v>
      </c>
      <c r="ACO178" t="s">
        <v>694</v>
      </c>
    </row>
    <row r="179" spans="764:769" x14ac:dyDescent="0.25">
      <c r="ACJ179" t="s">
        <v>212</v>
      </c>
      <c r="ACK179" t="s">
        <v>212</v>
      </c>
      <c r="ACM179" t="s">
        <v>508</v>
      </c>
      <c r="ACO179" t="s">
        <v>695</v>
      </c>
    </row>
    <row r="180" spans="764:769" x14ac:dyDescent="0.25">
      <c r="ACJ180" t="s">
        <v>213</v>
      </c>
      <c r="ACK180" t="s">
        <v>213</v>
      </c>
      <c r="ACM180" t="s">
        <v>509</v>
      </c>
      <c r="ACO180" t="s">
        <v>696</v>
      </c>
    </row>
    <row r="181" spans="764:769" x14ac:dyDescent="0.25">
      <c r="ACJ181" t="s">
        <v>214</v>
      </c>
      <c r="ACK181" t="s">
        <v>214</v>
      </c>
      <c r="ACM181" t="s">
        <v>510</v>
      </c>
      <c r="ACO181" t="s">
        <v>697</v>
      </c>
    </row>
    <row r="182" spans="764:769" x14ac:dyDescent="0.25">
      <c r="ACJ182" t="s">
        <v>215</v>
      </c>
      <c r="ACK182" t="s">
        <v>215</v>
      </c>
      <c r="ACM182" t="s">
        <v>511</v>
      </c>
      <c r="ACO182" t="s">
        <v>698</v>
      </c>
    </row>
    <row r="183" spans="764:769" x14ac:dyDescent="0.25">
      <c r="ACJ183" t="s">
        <v>216</v>
      </c>
      <c r="ACK183" t="s">
        <v>216</v>
      </c>
      <c r="ACM183" t="s">
        <v>512</v>
      </c>
      <c r="ACO183" t="s">
        <v>699</v>
      </c>
    </row>
    <row r="184" spans="764:769" x14ac:dyDescent="0.25">
      <c r="ACJ184" t="s">
        <v>217</v>
      </c>
      <c r="ACK184" t="s">
        <v>217</v>
      </c>
      <c r="ACM184" t="s">
        <v>513</v>
      </c>
      <c r="ACO184" t="s">
        <v>700</v>
      </c>
    </row>
    <row r="185" spans="764:769" x14ac:dyDescent="0.25">
      <c r="ACJ185" t="s">
        <v>218</v>
      </c>
      <c r="ACK185" t="s">
        <v>218</v>
      </c>
      <c r="ACM185" t="s">
        <v>514</v>
      </c>
    </row>
    <row r="186" spans="764:769" x14ac:dyDescent="0.25">
      <c r="ACJ186" t="s">
        <v>219</v>
      </c>
      <c r="ACK186" t="s">
        <v>219</v>
      </c>
    </row>
    <row r="187" spans="764:769" x14ac:dyDescent="0.25">
      <c r="ACJ187" t="s">
        <v>220</v>
      </c>
      <c r="ACK187" t="s">
        <v>220</v>
      </c>
    </row>
    <row r="188" spans="764:769" x14ac:dyDescent="0.25">
      <c r="ACJ188" t="s">
        <v>221</v>
      </c>
      <c r="ACK188" t="s">
        <v>221</v>
      </c>
    </row>
    <row r="189" spans="764:769" x14ac:dyDescent="0.25">
      <c r="ACJ189" t="s">
        <v>222</v>
      </c>
      <c r="ACK189" t="s">
        <v>222</v>
      </c>
    </row>
    <row r="190" spans="764:769" x14ac:dyDescent="0.25">
      <c r="ACJ190" t="s">
        <v>223</v>
      </c>
      <c r="ACK190" t="s">
        <v>223</v>
      </c>
    </row>
    <row r="191" spans="764:769" x14ac:dyDescent="0.25">
      <c r="ACJ191" t="s">
        <v>224</v>
      </c>
      <c r="ACK191" t="s">
        <v>224</v>
      </c>
    </row>
    <row r="192" spans="764:769" x14ac:dyDescent="0.25">
      <c r="ACJ192" t="s">
        <v>225</v>
      </c>
      <c r="ACK192" t="s">
        <v>225</v>
      </c>
    </row>
    <row r="193" spans="764:765" x14ac:dyDescent="0.25">
      <c r="ACJ193" t="s">
        <v>226</v>
      </c>
      <c r="ACK193" t="s">
        <v>226</v>
      </c>
    </row>
    <row r="194" spans="764:765" x14ac:dyDescent="0.25">
      <c r="ACJ194" t="s">
        <v>227</v>
      </c>
      <c r="ACK194" t="s">
        <v>227</v>
      </c>
    </row>
    <row r="195" spans="764:765" x14ac:dyDescent="0.25">
      <c r="ACJ195" t="s">
        <v>228</v>
      </c>
      <c r="ACK195" t="s">
        <v>228</v>
      </c>
    </row>
    <row r="196" spans="764:765" x14ac:dyDescent="0.25">
      <c r="ACJ196" t="s">
        <v>229</v>
      </c>
      <c r="ACK196" t="s">
        <v>229</v>
      </c>
    </row>
    <row r="197" spans="764:765" x14ac:dyDescent="0.25">
      <c r="ACJ197" t="s">
        <v>230</v>
      </c>
      <c r="ACK197" t="s">
        <v>230</v>
      </c>
    </row>
    <row r="198" spans="764:765" x14ac:dyDescent="0.25">
      <c r="ACJ198" t="s">
        <v>231</v>
      </c>
      <c r="ACK198" t="s">
        <v>231</v>
      </c>
    </row>
    <row r="199" spans="764:765" x14ac:dyDescent="0.25">
      <c r="ACJ199" t="s">
        <v>232</v>
      </c>
      <c r="ACK199" t="s">
        <v>232</v>
      </c>
    </row>
    <row r="200" spans="764:765" x14ac:dyDescent="0.25">
      <c r="ACJ200" t="s">
        <v>233</v>
      </c>
      <c r="ACK200" t="s">
        <v>233</v>
      </c>
    </row>
    <row r="201" spans="764:765" x14ac:dyDescent="0.25">
      <c r="ACJ201" t="s">
        <v>234</v>
      </c>
      <c r="ACK201" t="s">
        <v>234</v>
      </c>
    </row>
    <row r="202" spans="764:765" x14ac:dyDescent="0.25">
      <c r="ACJ202" t="s">
        <v>235</v>
      </c>
      <c r="ACK202" t="s">
        <v>235</v>
      </c>
    </row>
    <row r="203" spans="764:765" x14ac:dyDescent="0.25">
      <c r="ACJ203" t="s">
        <v>236</v>
      </c>
      <c r="ACK203" t="s">
        <v>236</v>
      </c>
    </row>
    <row r="204" spans="764:765" x14ac:dyDescent="0.25">
      <c r="ACJ204" t="s">
        <v>237</v>
      </c>
      <c r="ACK204" t="s">
        <v>237</v>
      </c>
    </row>
    <row r="205" spans="764:765" x14ac:dyDescent="0.25">
      <c r="ACJ205" t="s">
        <v>238</v>
      </c>
      <c r="ACK205" t="s">
        <v>238</v>
      </c>
    </row>
    <row r="206" spans="764:765" x14ac:dyDescent="0.25">
      <c r="ACJ206" t="s">
        <v>239</v>
      </c>
      <c r="ACK206" t="s">
        <v>239</v>
      </c>
    </row>
    <row r="207" spans="764:765" x14ac:dyDescent="0.25">
      <c r="ACJ207" t="s">
        <v>240</v>
      </c>
      <c r="ACK207" t="s">
        <v>240</v>
      </c>
    </row>
    <row r="208" spans="764:765" x14ac:dyDescent="0.25">
      <c r="ACJ208" t="s">
        <v>241</v>
      </c>
      <c r="ACK208" t="s">
        <v>241</v>
      </c>
    </row>
    <row r="209" spans="764:765" x14ac:dyDescent="0.25">
      <c r="ACJ209" t="s">
        <v>242</v>
      </c>
      <c r="ACK209" t="s">
        <v>242</v>
      </c>
    </row>
    <row r="210" spans="764:765" x14ac:dyDescent="0.25">
      <c r="ACJ210" t="s">
        <v>243</v>
      </c>
      <c r="ACK210" t="s">
        <v>243</v>
      </c>
    </row>
    <row r="211" spans="764:765" x14ac:dyDescent="0.25">
      <c r="ACJ211" t="s">
        <v>244</v>
      </c>
      <c r="ACK211" t="s">
        <v>244</v>
      </c>
    </row>
    <row r="212" spans="764:765" x14ac:dyDescent="0.25">
      <c r="ACJ212" t="s">
        <v>245</v>
      </c>
      <c r="ACK212" t="s">
        <v>245</v>
      </c>
    </row>
    <row r="213" spans="764:765" x14ac:dyDescent="0.25">
      <c r="ACJ213" t="s">
        <v>246</v>
      </c>
      <c r="ACK213" t="s">
        <v>246</v>
      </c>
    </row>
    <row r="214" spans="764:765" x14ac:dyDescent="0.25">
      <c r="ACJ214" t="s">
        <v>247</v>
      </c>
      <c r="ACK214" t="s">
        <v>247</v>
      </c>
    </row>
    <row r="215" spans="764:765" x14ac:dyDescent="0.25">
      <c r="ACJ215" t="s">
        <v>248</v>
      </c>
      <c r="ACK215" t="s">
        <v>248</v>
      </c>
    </row>
    <row r="216" spans="764:765" x14ac:dyDescent="0.25">
      <c r="ACJ216" t="s">
        <v>249</v>
      </c>
      <c r="ACK216" t="s">
        <v>249</v>
      </c>
    </row>
    <row r="217" spans="764:765" x14ac:dyDescent="0.25">
      <c r="ACJ217" t="s">
        <v>250</v>
      </c>
      <c r="ACK217" t="s">
        <v>250</v>
      </c>
    </row>
    <row r="218" spans="764:765" x14ac:dyDescent="0.25">
      <c r="ACJ218" t="s">
        <v>251</v>
      </c>
      <c r="ACK218" t="s">
        <v>251</v>
      </c>
    </row>
    <row r="219" spans="764:765" x14ac:dyDescent="0.25">
      <c r="ACJ219" t="s">
        <v>252</v>
      </c>
      <c r="ACK219" t="s">
        <v>252</v>
      </c>
    </row>
    <row r="220" spans="764:765" x14ac:dyDescent="0.25">
      <c r="ACJ220" t="s">
        <v>253</v>
      </c>
      <c r="ACK220" t="s">
        <v>253</v>
      </c>
    </row>
    <row r="221" spans="764:765" x14ac:dyDescent="0.25">
      <c r="ACJ221" t="s">
        <v>254</v>
      </c>
      <c r="ACK221" t="s">
        <v>254</v>
      </c>
    </row>
    <row r="222" spans="764:765" x14ac:dyDescent="0.25">
      <c r="ACJ222" t="s">
        <v>255</v>
      </c>
      <c r="ACK222" t="s">
        <v>255</v>
      </c>
    </row>
    <row r="223" spans="764:765" x14ac:dyDescent="0.25">
      <c r="ACJ223" t="s">
        <v>256</v>
      </c>
      <c r="ACK223" t="s">
        <v>256</v>
      </c>
    </row>
    <row r="224" spans="764:765" x14ac:dyDescent="0.25">
      <c r="ACJ224" t="s">
        <v>257</v>
      </c>
      <c r="ACK224" t="s">
        <v>257</v>
      </c>
    </row>
    <row r="225" spans="764:765" x14ac:dyDescent="0.25">
      <c r="ACJ225" t="s">
        <v>258</v>
      </c>
      <c r="ACK225" t="s">
        <v>258</v>
      </c>
    </row>
    <row r="226" spans="764:765" x14ac:dyDescent="0.25">
      <c r="ACJ226" t="s">
        <v>259</v>
      </c>
      <c r="ACK226" t="s">
        <v>259</v>
      </c>
    </row>
    <row r="227" spans="764:765" x14ac:dyDescent="0.25">
      <c r="ACJ227" t="s">
        <v>260</v>
      </c>
      <c r="ACK227" t="s">
        <v>260</v>
      </c>
    </row>
    <row r="228" spans="764:765" x14ac:dyDescent="0.25">
      <c r="ACJ228" t="s">
        <v>261</v>
      </c>
      <c r="ACK228" t="s">
        <v>261</v>
      </c>
    </row>
    <row r="229" spans="764:765" x14ac:dyDescent="0.25">
      <c r="ACJ229" t="s">
        <v>262</v>
      </c>
      <c r="ACK229" t="s">
        <v>262</v>
      </c>
    </row>
    <row r="230" spans="764:765" x14ac:dyDescent="0.25">
      <c r="ACJ230" t="s">
        <v>263</v>
      </c>
      <c r="ACK230" t="s">
        <v>263</v>
      </c>
    </row>
    <row r="231" spans="764:765" x14ac:dyDescent="0.25">
      <c r="ACJ231" t="s">
        <v>264</v>
      </c>
      <c r="ACK231" t="s">
        <v>264</v>
      </c>
    </row>
    <row r="232" spans="764:765" x14ac:dyDescent="0.25">
      <c r="ACJ232" t="s">
        <v>265</v>
      </c>
      <c r="ACK232" t="s">
        <v>265</v>
      </c>
    </row>
    <row r="233" spans="764:765" x14ac:dyDescent="0.25">
      <c r="ACJ233" t="s">
        <v>266</v>
      </c>
      <c r="ACK233" t="s">
        <v>266</v>
      </c>
    </row>
    <row r="234" spans="764:765" x14ac:dyDescent="0.25">
      <c r="ACJ234" t="s">
        <v>267</v>
      </c>
      <c r="ACK234" t="s">
        <v>267</v>
      </c>
    </row>
    <row r="235" spans="764:765" x14ac:dyDescent="0.25">
      <c r="ACJ235" t="s">
        <v>268</v>
      </c>
      <c r="ACK235" t="s">
        <v>268</v>
      </c>
    </row>
    <row r="236" spans="764:765" x14ac:dyDescent="0.25">
      <c r="ACJ236" t="s">
        <v>269</v>
      </c>
      <c r="ACK236" t="s">
        <v>269</v>
      </c>
    </row>
    <row r="237" spans="764:765" x14ac:dyDescent="0.25">
      <c r="ACJ237" t="s">
        <v>270</v>
      </c>
      <c r="ACK237" t="s">
        <v>270</v>
      </c>
    </row>
    <row r="238" spans="764:765" x14ac:dyDescent="0.25">
      <c r="ACJ238" t="s">
        <v>271</v>
      </c>
      <c r="ACK238" t="s">
        <v>271</v>
      </c>
    </row>
    <row r="239" spans="764:765" x14ac:dyDescent="0.25">
      <c r="ACJ239" t="s">
        <v>272</v>
      </c>
      <c r="ACK239" t="s">
        <v>272</v>
      </c>
    </row>
    <row r="240" spans="764:765" x14ac:dyDescent="0.25">
      <c r="ACJ240" t="s">
        <v>273</v>
      </c>
      <c r="ACK240" t="s">
        <v>273</v>
      </c>
    </row>
    <row r="241" spans="764:765" x14ac:dyDescent="0.25">
      <c r="ACJ241" t="s">
        <v>274</v>
      </c>
      <c r="ACK241" t="s">
        <v>274</v>
      </c>
    </row>
    <row r="242" spans="764:765" x14ac:dyDescent="0.25">
      <c r="ACJ242" t="s">
        <v>275</v>
      </c>
      <c r="ACK242" t="s">
        <v>275</v>
      </c>
    </row>
    <row r="243" spans="764:765" x14ac:dyDescent="0.25">
      <c r="ACJ243" t="s">
        <v>276</v>
      </c>
      <c r="ACK243" t="s">
        <v>276</v>
      </c>
    </row>
    <row r="244" spans="764:765" x14ac:dyDescent="0.25">
      <c r="ACJ244" t="s">
        <v>277</v>
      </c>
      <c r="ACK244" t="s">
        <v>277</v>
      </c>
    </row>
    <row r="245" spans="764:765" x14ac:dyDescent="0.25">
      <c r="ACJ245" t="s">
        <v>278</v>
      </c>
      <c r="ACK245" t="s">
        <v>278</v>
      </c>
    </row>
    <row r="246" spans="764:765" x14ac:dyDescent="0.25">
      <c r="ACJ246" t="s">
        <v>279</v>
      </c>
      <c r="ACK246" t="s">
        <v>279</v>
      </c>
    </row>
    <row r="247" spans="764:765" x14ac:dyDescent="0.25">
      <c r="ACJ247" t="s">
        <v>280</v>
      </c>
      <c r="ACK247" t="s">
        <v>280</v>
      </c>
    </row>
    <row r="248" spans="764:765" x14ac:dyDescent="0.25">
      <c r="ACJ248" t="s">
        <v>281</v>
      </c>
      <c r="ACK248" t="s">
        <v>281</v>
      </c>
    </row>
    <row r="249" spans="764:765" x14ac:dyDescent="0.25">
      <c r="ACJ249" t="s">
        <v>282</v>
      </c>
      <c r="ACK249" t="s">
        <v>282</v>
      </c>
    </row>
    <row r="250" spans="764:765" x14ac:dyDescent="0.25">
      <c r="ACJ250" t="s">
        <v>283</v>
      </c>
      <c r="ACK25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27</vt:i4>
      </vt:variant>
    </vt:vector>
  </HeadingPairs>
  <TitlesOfParts>
    <vt:vector size="37" baseType="lpstr">
      <vt:lpstr>Info</vt:lpstr>
      <vt:lpstr>Table of contents</vt:lpstr>
      <vt:lpstr>S.01.01.15.01</vt:lpstr>
      <vt:lpstr>S.01.02.07.01</vt:lpstr>
      <vt:lpstr>S.01.02.07.02</vt:lpstr>
      <vt:lpstr>S.01.02.07.03</vt:lpstr>
      <vt:lpstr>S.25.04.11.01</vt:lpstr>
      <vt:lpstr>S.39.01.11.01</vt:lpstr>
      <vt:lpstr>S.41.01.11.01</vt:lpstr>
      <vt:lpstr>CRT_Filters</vt:lpstr>
      <vt:lpstr>Hierarchy_11</vt:lpstr>
      <vt:lpstr>Hierarchy_127</vt:lpstr>
      <vt:lpstr>Hierarchy_16</vt:lpstr>
      <vt:lpstr>Hierarchy_170</vt:lpstr>
      <vt:lpstr>Hierarchy_171</vt:lpstr>
      <vt:lpstr>Hierarchy_183</vt:lpstr>
      <vt:lpstr>Hierarchy_19</vt:lpstr>
      <vt:lpstr>Hierarchy_20</vt:lpstr>
      <vt:lpstr>Hierarchy_21</vt:lpstr>
      <vt:lpstr>Hierarchy_210</vt:lpstr>
      <vt:lpstr>Hierarchy_22</vt:lpstr>
      <vt:lpstr>Hierarchy_223</vt:lpstr>
      <vt:lpstr>Hierarchy_23</vt:lpstr>
      <vt:lpstr>Hierarchy_236</vt:lpstr>
      <vt:lpstr>Hierarchy_361</vt:lpstr>
      <vt:lpstr>Hierarchy_369</vt:lpstr>
      <vt:lpstr>Hierarchy_409</vt:lpstr>
      <vt:lpstr>Hierarchy_57</vt:lpstr>
      <vt:lpstr>Hierarchy_70</vt:lpstr>
      <vt:lpstr>S.01.01.15.01!S.01.01.15.01.TD</vt:lpstr>
      <vt:lpstr>S.01.02.07.01!S.01.02.07.01.TD</vt:lpstr>
      <vt:lpstr>S.01.02.07.02!S.01.02.07.02.TD</vt:lpstr>
      <vt:lpstr>S.01.02.07.03!S.01.02.07.03.TD</vt:lpstr>
      <vt:lpstr>S.25.04.11.01!S.25.04.11.01.TD</vt:lpstr>
      <vt:lpstr>S.39.01.11.01!S.39.01.11.01.TD</vt:lpstr>
      <vt:lpstr>S.41.01.11.01!S.41.01.11.01.TD</vt:lpstr>
      <vt:lpstr>Info!Version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Kiraga</dc:creator>
  <cp:lastModifiedBy>Jeremi Kiraga</cp:lastModifiedBy>
  <dcterms:created xsi:type="dcterms:W3CDTF">2016-03-25T10:19:06Z</dcterms:created>
  <dcterms:modified xsi:type="dcterms:W3CDTF">2016-03-25T13:29:18Z</dcterms:modified>
</cp:coreProperties>
</file>