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eremi Kiraga\Desktop\ExcelGenCmd — kopia\"/>
    </mc:Choice>
  </mc:AlternateContent>
  <bookViews>
    <workbookView xWindow="0" yWindow="0" windowWidth="10215" windowHeight="8550"/>
  </bookViews>
  <sheets>
    <sheet name="Table of contents" sheetId="2" r:id="rId1"/>
    <sheet name="S.01.01.13.01" sheetId="13" r:id="rId2"/>
    <sheet name="S.01.02.04.01" sheetId="12" r:id="rId3"/>
    <sheet name="S.02.01.02.01" sheetId="11" r:id="rId4"/>
    <sheet name="S.05.01.13.01" sheetId="10" r:id="rId5"/>
    <sheet name="S.05.01.13.02" sheetId="9" r:id="rId6"/>
    <sheet name="S.06.02.04.01" sheetId="8" r:id="rId7"/>
    <sheet name="S.06.02.04.02" sheetId="7" r:id="rId8"/>
    <sheet name="S.23.01.13.01" sheetId="6" r:id="rId9"/>
    <sheet name="S.25.04.13.01" sheetId="5" r:id="rId10"/>
    <sheet name="S.39.01.11.01" sheetId="4" r:id="rId11"/>
    <sheet name="S.41.01.11.01" sheetId="3" r:id="rId12"/>
    <sheet name="CRT_Filters" sheetId="1" state="hidden" r:id="rId13"/>
  </sheets>
  <definedNames>
    <definedName name="S.01.01.13.01.TH" localSheetId="1">S.01.01.13.01!$B$1:$I$4</definedName>
    <definedName name="S.01.01.13.01.V" localSheetId="1">S.01.01.13.01!$A$3</definedName>
    <definedName name="S.01.02.04.01.TH" localSheetId="2">S.01.02.04.01!$B$1:$T$4</definedName>
    <definedName name="S.01.02.04.01.V" localSheetId="2">S.01.02.04.01!$A$3</definedName>
    <definedName name="S.02.01.02.01.TH" localSheetId="3">S.02.01.02.01!$B$1:$CC$4</definedName>
    <definedName name="S.02.01.02.01.V" localSheetId="3">S.02.01.02.01!$A$3</definedName>
    <definedName name="S.05.01.13.01.TH" localSheetId="4">S.05.01.13.01!$B$1:$CA$4</definedName>
    <definedName name="S.05.01.13.01.V" localSheetId="4">S.05.01.13.01!$A$3</definedName>
    <definedName name="S.05.01.13.02.TH" localSheetId="5">S.05.01.13.02!$B$1:$AI$4</definedName>
    <definedName name="S.05.01.13.02.V" localSheetId="5">S.05.01.13.02!$A$3</definedName>
    <definedName name="S.06.02.04.01.TH" localSheetId="6">S.06.02.04.01!$B$1:$R$4</definedName>
    <definedName name="S.06.02.04.01.V" localSheetId="6">S.06.02.04.01!$A$3</definedName>
    <definedName name="S.06.02.04.02.TH" localSheetId="7">S.06.02.04.02!$B$1:$U$4</definedName>
    <definedName name="S.06.02.04.02.V" localSheetId="7">S.06.02.04.02!$A$3</definedName>
    <definedName name="S.23.01.13.01.TH" localSheetId="8">S.23.01.13.01!$B$1:$S$4</definedName>
    <definedName name="S.23.01.13.01.V" localSheetId="8">S.23.01.13.01!$A$3</definedName>
    <definedName name="S.25.04.13.01.TH" localSheetId="9">S.25.04.13.01!$B$1:$C$4</definedName>
    <definedName name="S.25.04.13.01.V" localSheetId="9">S.25.04.13.01!$A$3</definedName>
    <definedName name="S.39.01.11.01.TH" localSheetId="10">S.39.01.11.01!$B$1:$B$4</definedName>
    <definedName name="S.39.01.11.01.V" localSheetId="10">S.39.01.11.01!$A$3</definedName>
    <definedName name="S.41.01.11.01.TH" localSheetId="11">S.41.01.11.01!$B$1:$C$4</definedName>
    <definedName name="S.41.01.11.01.V" localSheetId="11">S.41.01.11.01!$A$3</definedName>
    <definedName name="S_01_01_13_01_S_01_02_04_Basic_Information_General">CRT_Filters!$CFJ$1</definedName>
    <definedName name="S_01_01_13_01_S_02_01_02_Balance_Sheet">CRT_Filters!$CFK$1:$CFK$3</definedName>
    <definedName name="S_01_01_13_01_S_05_01_13_Premiums_claims_and_expenses_by_line_of_business">CRT_Filters!$CFL$1:$CFL$3</definedName>
    <definedName name="S_01_01_13_01_S_06_02_04_List_of_assets">CRT_Filters!$CFM$1:$CFM$2</definedName>
    <definedName name="S_01_01_13_01_S_23_01_13_Own_funds">CRT_Filters!$CFN$1:$CFN$3</definedName>
    <definedName name="S_01_01_13_01_S_25_04_13_Solvency_Capital_Requirement">CRT_Filters!$CFO$1:$CFO$2</definedName>
    <definedName name="S_01_01_13_01_S_39_01_11_Profit_and_Loss">CRT_Filters!$CFP$1:$CFP$3</definedName>
    <definedName name="S_01_01_13_01_S_41_01_11_Lapses">CRT_Filters!$CFQ$1:$CFQ$2</definedName>
    <definedName name="S_01_02_04_01_Accounting_standards">CRT_Filters!$CEZ$1:$CEZ$2</definedName>
    <definedName name="S_01_02_04_01_Country_of_the_group_supervisor">CRT_Filters!$CEU$1:$CEU$32</definedName>
    <definedName name="S_01_02_04_01_Currency_used_for_reporting">CRT_Filters!$CEY$1:$CEY$184</definedName>
    <definedName name="S_01_02_04_01_Initial_submission_or_re_submission">CRT_Filters!$CFI$1:$CFI$2</definedName>
    <definedName name="S_01_02_04_01_Language_of_reporting">CRT_Filters!$CEW$1:$CEW$185</definedName>
    <definedName name="S_01_02_04_01_Matching_adjustment">CRT_Filters!$CFE$1:$CFE$2</definedName>
    <definedName name="S_01_02_04_01_Method_of_Calculation_of_the_group_SCR">CRT_Filters!$CFA$1:$CFA$3</definedName>
    <definedName name="S_01_02_04_01_Method_of_group_solvency_calculation">CRT_Filters!$CFD$1:$CFD$3</definedName>
    <definedName name="S_01_02_04_01_Regular_Ad_hoc_submission">CRT_Filters!$CEX$1:$CEX$2</definedName>
    <definedName name="S_01_02_04_01_Ring_fenced_funds">CRT_Filters!$CFC$1:$CFC$2</definedName>
    <definedName name="S_01_02_04_01_Sub_group_information">CRT_Filters!$CEV$1:$CEV$2</definedName>
    <definedName name="S_01_02_04_01_Transitional_measure_on_technical_provisions">CRT_Filters!$CFH$1:$CFH$2</definedName>
    <definedName name="S_01_02_04_01_Transitional_measure_on_the_risk_free_interest_rate">CRT_Filters!$CFG$1:$CFG$2</definedName>
    <definedName name="S_01_02_04_01_Use_of_group_specific_parameters">CRT_Filters!$CFB$1:$CFB$2</definedName>
    <definedName name="S_01_02_04_01_Volatility_adjustment">CRT_Filters!$CFF$1:$CFF$2</definedName>
    <definedName name="S_06_02_04_01_Asset_held_in_unit_linked_and_index_linked_contracts">CRT_Filters!$CEQ$1:$CEQ$2</definedName>
    <definedName name="S_06_02_04_01_Asset_pledged_as_collateral">CRT_Filters!$CER$1:$CER$5</definedName>
    <definedName name="S_06_02_04_01_Country_of_custody">CRT_Filters!$CES$1:$CES$250</definedName>
    <definedName name="S_06_02_04_01_Portfolio">CRT_Filters!$CEP$1:$CEP$6</definedName>
    <definedName name="S_06_02_04_01_Valuation_method">CRT_Filters!$CET$1:$CET$6</definedName>
    <definedName name="S_06_02_04_02_Credit_quality_step">CRT_Filters!$CEO$1:$CEO$8</definedName>
    <definedName name="S_06_02_04_02_Currency">CRT_Filters!$CEL$1:$CEL$183</definedName>
    <definedName name="S_06_02_04_02_Holdings_in_related_undertakings_including_participations">CRT_Filters!$CEN$1:$CEN$8</definedName>
    <definedName name="S_06_02_04_02_Infrastructure_investment">CRT_Filters!$CEM$1:$CEM$5</definedName>
    <definedName name="S_06_02_04_02_Issuer_Country">CRT_Filters!$CEK$1:$CEK$252</definedName>
    <definedName name="S_06_02_04_02_Issuer_Sector">CRT_Filters!$CEJ$1:$CEJ$997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<sst xmlns="http://schemas.openxmlformats.org/spreadsheetml/2006/main" count="3275" uniqueCount="2170">
  <si>
    <t>S.No</t>
  </si>
  <si>
    <t>Table Code</t>
  </si>
  <si>
    <t>Table Label</t>
  </si>
  <si>
    <t>S.01.01.13.01</t>
  </si>
  <si>
    <t>Content of the submission</t>
  </si>
  <si>
    <t>S.01.02.04.01</t>
  </si>
  <si>
    <t>Basic Information - General</t>
  </si>
  <si>
    <t>S.02.01.02.01</t>
  </si>
  <si>
    <t>Balance sheet</t>
  </si>
  <si>
    <t>S.05.01.13.01</t>
  </si>
  <si>
    <t>Non-Life &amp; Accepted non-proportional reinsurance</t>
  </si>
  <si>
    <t>S.05.01.13.02</t>
  </si>
  <si>
    <t>Life</t>
  </si>
  <si>
    <t>S.06.02.04.01</t>
  </si>
  <si>
    <t>Information on positions held</t>
  </si>
  <si>
    <t>S.06.02.04.02</t>
  </si>
  <si>
    <t>Information on assets</t>
  </si>
  <si>
    <t>S.23.01.13.01</t>
  </si>
  <si>
    <t>Own funds</t>
  </si>
  <si>
    <t>S.25.04.13.01</t>
  </si>
  <si>
    <t>Net solvency capital requirement</t>
  </si>
  <si>
    <t>S.39.01.11.01</t>
  </si>
  <si>
    <t>Profit and Loss</t>
  </si>
  <si>
    <t>S.41.01.11.01</t>
  </si>
  <si>
    <t>Lapses</t>
  </si>
  <si>
    <t>Column Header</t>
  </si>
  <si>
    <t>Row Header</t>
  </si>
  <si>
    <t>Lapse/surrender rate contracts</t>
  </si>
  <si>
    <t>Lapse/surrender rate volume</t>
  </si>
  <si>
    <t>R0010C0010</t>
  </si>
  <si>
    <t>R0020C0010</t>
  </si>
  <si>
    <t>Percentage</t>
  </si>
  <si>
    <t>VER:2016.04.18</t>
  </si>
  <si>
    <t>Statutory Accounting: Profit&amp;Loss</t>
  </si>
  <si>
    <t>Monetary</t>
  </si>
  <si>
    <t>Solvency Capital Requirement</t>
  </si>
  <si>
    <t>Solvency Capital Requirement Floor - Standard formula</t>
  </si>
  <si>
    <t>Total</t>
  </si>
  <si>
    <t>Tier 1 - unrestricted</t>
  </si>
  <si>
    <t>Tier 1 - restricted</t>
  </si>
  <si>
    <t>Tier 2</t>
  </si>
  <si>
    <t>Tier 3</t>
  </si>
  <si>
    <t>Subordinated liabilities</t>
  </si>
  <si>
    <t>Total basic own funds after deductions</t>
  </si>
  <si>
    <t>Total eligible own funds to meet the minimum consolidated group SCR</t>
  </si>
  <si>
    <t>Total eligible own funds to meet the group SCR (including own funds from other financial sector and from the undertakings included via D&amp;A )</t>
  </si>
  <si>
    <t>R0140C0010</t>
  </si>
  <si>
    <t>R0290C0010</t>
  </si>
  <si>
    <t>R0570C0010</t>
  </si>
  <si>
    <t>R0660C0010</t>
  </si>
  <si>
    <t>R0290C0020</t>
  </si>
  <si>
    <t>R0570C0020</t>
  </si>
  <si>
    <t>R0660C0020</t>
  </si>
  <si>
    <t>R0140C0030</t>
  </si>
  <si>
    <t>R0290C0030</t>
  </si>
  <si>
    <t>R0570C0030</t>
  </si>
  <si>
    <t>R0660C0030</t>
  </si>
  <si>
    <t>R0140C0040</t>
  </si>
  <si>
    <t>R0290C0040</t>
  </si>
  <si>
    <t>R0570C0040</t>
  </si>
  <si>
    <t>R0660C0040</t>
  </si>
  <si>
    <t>R0140C0050</t>
  </si>
  <si>
    <t>R0290C0050</t>
  </si>
  <si>
    <t>R0660C0050</t>
  </si>
  <si>
    <t>Item Title</t>
  </si>
  <si>
    <t>Issuer Name</t>
  </si>
  <si>
    <t>Issuer Code</t>
  </si>
  <si>
    <t>Issuer Sector</t>
  </si>
  <si>
    <t>Issuer Group</t>
  </si>
  <si>
    <t>Issuer Group Code</t>
  </si>
  <si>
    <t>Issuer Country</t>
  </si>
  <si>
    <t>Currency</t>
  </si>
  <si>
    <t>CIC</t>
  </si>
  <si>
    <t>Infrastructure investment</t>
  </si>
  <si>
    <t>Holdings in related undertakings, including participations</t>
  </si>
  <si>
    <t>External rating</t>
  </si>
  <si>
    <t>Nominated ECAI</t>
  </si>
  <si>
    <t>Credit quality step</t>
  </si>
  <si>
    <t>Internal rating</t>
  </si>
  <si>
    <t>Duration</t>
  </si>
  <si>
    <t>Unit Solvency II price</t>
  </si>
  <si>
    <t>Unit percentage of par amount Solvency II price</t>
  </si>
  <si>
    <t>Maturity date</t>
  </si>
  <si>
    <t>Asset ID Code</t>
  </si>
  <si>
    <t>C0190</t>
  </si>
  <si>
    <t>C0200</t>
  </si>
  <si>
    <t>C0210</t>
  </si>
  <si>
    <t>C0230</t>
  </si>
  <si>
    <t>C0240</t>
  </si>
  <si>
    <t>C0250</t>
  </si>
  <si>
    <t>C0270</t>
  </si>
  <si>
    <t>C0280</t>
  </si>
  <si>
    <t>C0290</t>
  </si>
  <si>
    <t>C0300</t>
  </si>
  <si>
    <t>C0310</t>
  </si>
  <si>
    <t>C0320</t>
  </si>
  <si>
    <t>C0330</t>
  </si>
  <si>
    <t>C0340</t>
  </si>
  <si>
    <t>C0350</t>
  </si>
  <si>
    <t>C0360</t>
  </si>
  <si>
    <t>C0370</t>
  </si>
  <si>
    <t>C0380</t>
  </si>
  <si>
    <t>C0390</t>
  </si>
  <si>
    <t>C0040</t>
  </si>
  <si>
    <t>Total/NA    {s2c_NC:x0}</t>
  </si>
  <si>
    <t xml:space="preserve">  A - Agriculture, forestry and fishing    {s2c_NC:A}</t>
  </si>
  <si>
    <t xml:space="preserve">     A1 - Crop and animal production, hunting and related service activities    {s2c_NC:A01}</t>
  </si>
  <si>
    <t xml:space="preserve">        A1.1 - Growing of non-perennial crops    {s2c_NC:A011}</t>
  </si>
  <si>
    <t xml:space="preserve">           A1.1.1 - Growing of cereals (except rice), leguminous crops and oil seeds    {s2c_NC:A0111}</t>
  </si>
  <si>
    <t xml:space="preserve">           A1.1.2 - Growing of rice    {s2c_NC:A0112}</t>
  </si>
  <si>
    <t xml:space="preserve">           A1.1.3 - Growing of vegetables and melons, roots and tubers    {s2c_NC:A0113}</t>
  </si>
  <si>
    <t xml:space="preserve">           A1.1.4 - Growing of sugar cane    {s2c_NC:A0114}</t>
  </si>
  <si>
    <t xml:space="preserve">           A1.1.5 - Growing of tobacco    {s2c_NC:A0115}</t>
  </si>
  <si>
    <t xml:space="preserve">           A1.1.6 - Growing of fibre crops    {s2c_NC:A0116}</t>
  </si>
  <si>
    <t xml:space="preserve">           A1.1.9 - Growing of other non-perennial crops    {s2c_NC:A0119}</t>
  </si>
  <si>
    <t xml:space="preserve">        A1.2 - Growing of perennial crops    {s2c_NC:A012}</t>
  </si>
  <si>
    <t xml:space="preserve">           A1.2.1 - Growing of grapes    {s2c_NC:A0121}</t>
  </si>
  <si>
    <t xml:space="preserve">           A1.2.2 - Growing of tropical and subtropical fruits    {s2c_NC:A0122}</t>
  </si>
  <si>
    <t xml:space="preserve">           A1.2.3 - Growing of citrus fruits    {s2c_NC:A0123}</t>
  </si>
  <si>
    <t xml:space="preserve">           A1.2.4 - Growing of pome fruits and stone fruits    {s2c_NC:A0124}</t>
  </si>
  <si>
    <t xml:space="preserve">           A1.2.5 - Growing of other tree and bush fruits and nuts    {s2c_NC:A0125}</t>
  </si>
  <si>
    <t xml:space="preserve">           A1.2.6 - Growing of oleaginous fruits    {s2c_NC:A0126}</t>
  </si>
  <si>
    <t xml:space="preserve">           A1.2.7 - Growing of beverage crops    {s2c_NC:A0127}</t>
  </si>
  <si>
    <t xml:space="preserve">           A1.2.8 - Growing of spices, aromatic, drug and pharmaceutical crops    {s2c_NC:A0128}</t>
  </si>
  <si>
    <t xml:space="preserve">           A1.2.9 - Growing of other perennial crops    {s2c_NC:A0129}</t>
  </si>
  <si>
    <t xml:space="preserve">        A1.3 - Plant propagation    {s2c_NC:A013}</t>
  </si>
  <si>
    <t xml:space="preserve">           A1.3.0 - Plant propagation    {s2c_NC:A0130}</t>
  </si>
  <si>
    <t xml:space="preserve">        A1.4 - Animal production    {s2c_NC:A014}</t>
  </si>
  <si>
    <t xml:space="preserve">           A1.4.1 - Raising of dairy cattle    {s2c_NC:A0141}</t>
  </si>
  <si>
    <t xml:space="preserve">           A1.4.2 - Raising of other cattle and buffaloes    {s2c_NC:A0142}</t>
  </si>
  <si>
    <t xml:space="preserve">           A1.4.3 - Raising of horses and other equines    {s2c_NC:A0143}</t>
  </si>
  <si>
    <t xml:space="preserve">           A1.4.4 - Raising of camels and camelids    {s2c_NC:A0144}</t>
  </si>
  <si>
    <t xml:space="preserve">           A1.4.5 - Raising of sheep and goats    {s2c_NC:A0145}</t>
  </si>
  <si>
    <t xml:space="preserve">           A1.4.6 - Raising of swine/pigs    {s2c_NC:A0146}</t>
  </si>
  <si>
    <t xml:space="preserve">           A1.4.7 - Raising of poultry    {s2c_NC:A0147}</t>
  </si>
  <si>
    <t xml:space="preserve">           A1.4.9 - Raising of other animals    {s2c_NC:A0149}</t>
  </si>
  <si>
    <t xml:space="preserve">        A1.5 - Mixed farming    {s2c_NC:A015}</t>
  </si>
  <si>
    <t xml:space="preserve">           A1.5.0 - Mixed farming    {s2c_NC:A0150}</t>
  </si>
  <si>
    <t xml:space="preserve">        A1.6 - Support activities to agriculture and post-harvest crop activities    {s2c_NC:A016}</t>
  </si>
  <si>
    <t xml:space="preserve">           A1.6.1 - Support activities for crop production    {s2c_NC:A0161}</t>
  </si>
  <si>
    <t xml:space="preserve">           A1.6.2 - Support activities for animal production    {s2c_NC:A0162}</t>
  </si>
  <si>
    <t xml:space="preserve">           A1.6.3 - Post-harvest crop activities    {s2c_NC:A0163}</t>
  </si>
  <si>
    <t xml:space="preserve">           A1.6.4 - Seed processing for propagation    {s2c_NC:A0164}</t>
  </si>
  <si>
    <t xml:space="preserve">        A1.7 - Hunting, trapping and related service activities    {s2c_NC:A017}</t>
  </si>
  <si>
    <t xml:space="preserve">           A1.7.0 - Hunting, trapping and related service activities    {s2c_NC:A0170}</t>
  </si>
  <si>
    <t xml:space="preserve">     A2 - Forestry and logging    {s2c_NC:A02}</t>
  </si>
  <si>
    <t xml:space="preserve">        A2.1 - Silviculture and other forestry activities    {s2c_NC:A021}</t>
  </si>
  <si>
    <t xml:space="preserve">           A2.1.0 - Silviculture and other forestry activities    {s2c_NC:A0210}</t>
  </si>
  <si>
    <t xml:space="preserve">        A2.2 - Logging    {s2c_NC:A022}</t>
  </si>
  <si>
    <t xml:space="preserve">           A2.2.0 - Logging    {s2c_NC:A0220}</t>
  </si>
  <si>
    <t xml:space="preserve">        A2.3 - Gathering of wild growing non-wood products    {s2c_NC:A023}</t>
  </si>
  <si>
    <t xml:space="preserve">           A2.3.0 - Gathering of wild growing non-wood products    {s2c_NC:A0230}</t>
  </si>
  <si>
    <t xml:space="preserve">        A2.4 - Support services to forestry    {s2c_NC:A024}</t>
  </si>
  <si>
    <t xml:space="preserve">           A2.4.0 - Support services to forestry    {s2c_NC:A0240}</t>
  </si>
  <si>
    <t xml:space="preserve">     A3 - Fishing and aquaculture    {s2c_NC:A03}</t>
  </si>
  <si>
    <t xml:space="preserve">        A3.1 - Fishing    {s2c_NC:A031}</t>
  </si>
  <si>
    <t xml:space="preserve">           A3.1.1 - Marine fishing    {s2c_NC:A0311}</t>
  </si>
  <si>
    <t xml:space="preserve">           A3.1.2 - Freshwater fishing    {s2c_NC:A0312}</t>
  </si>
  <si>
    <t xml:space="preserve">        A3.2 - Aquaculture    {s2c_NC:A032}</t>
  </si>
  <si>
    <t xml:space="preserve">           A3.2.1 - Marine aquaculture    {s2c_NC:A0321}</t>
  </si>
  <si>
    <t xml:space="preserve">           A3.2.2 - Freshwater aquaculture    {s2c_NC:A0322}</t>
  </si>
  <si>
    <t xml:space="preserve">  B - Mining and quarrying    {s2c_NC:B}</t>
  </si>
  <si>
    <t xml:space="preserve">     B5 - Mining of coal and lignite    {s2c_NC:B05}</t>
  </si>
  <si>
    <t xml:space="preserve">        B5.1 - Mining of hard coal    {s2c_NC:B051}</t>
  </si>
  <si>
    <t xml:space="preserve">           B5.1.0 - Mining of hard coal    {s2c_NC:B0510}</t>
  </si>
  <si>
    <t xml:space="preserve">        B5.2 - Mining of lignite    {s2c_NC:B052}</t>
  </si>
  <si>
    <t xml:space="preserve">           B5.2.0 - Mining of lignite    {s2c_NC:B0520}</t>
  </si>
  <si>
    <t xml:space="preserve">     B6 - Extraction of crude petroleum and natural gas    {s2c_NC:B06}</t>
  </si>
  <si>
    <t xml:space="preserve">        B6.1 - Extraction of crude petroleum    {s2c_NC:B061}</t>
  </si>
  <si>
    <t xml:space="preserve">           B6.1.0 - Extraction of crude petroleum    {s2c_NC:B0610}</t>
  </si>
  <si>
    <t xml:space="preserve">        B6.2 - Extraction of natural gas    {s2c_NC:B062}</t>
  </si>
  <si>
    <t xml:space="preserve">           B6.2.0 - Extraction of natural gas    {s2c_NC:B0620}</t>
  </si>
  <si>
    <t xml:space="preserve">     B7 - Mining of metal ores    {s2c_NC:B07}</t>
  </si>
  <si>
    <t xml:space="preserve">        B7.1 - Mining of iron ores    {s2c_NC:B071}</t>
  </si>
  <si>
    <t xml:space="preserve">           B7.1.0 - Mining of iron ores    {s2c_NC:B0710}</t>
  </si>
  <si>
    <t xml:space="preserve">        B7.2 - Mining of non-ferrous metal ores    {s2c_NC:B072}</t>
  </si>
  <si>
    <t xml:space="preserve">           B7.2.1 - Mining of uranium and thorium ores    {s2c_NC:B0721}</t>
  </si>
  <si>
    <t xml:space="preserve">           B7.2.9 - Mining of other non-ferrous metal ores    {s2c_NC:B0729}</t>
  </si>
  <si>
    <t xml:space="preserve">     B8 - Other mining and quarrying    {s2c_NC:B08}</t>
  </si>
  <si>
    <t xml:space="preserve">        B8.1 - Quarrying of stone, sand and clay    {s2c_NC:B081}</t>
  </si>
  <si>
    <t xml:space="preserve">           B8.1.1 - Quarrying of ornamental and building stone, limestone, gypsum, chalk and slate    {s2c_NC:B0811}</t>
  </si>
  <si>
    <t xml:space="preserve">           B8.1.2 - Operation of gravel and sand pits; mining of clays and kaolin    {s2c_NC:B0812}</t>
  </si>
  <si>
    <t xml:space="preserve">        B8.9 - Mining and quarrying n.e.c.    {s2c_NC:B089}</t>
  </si>
  <si>
    <t xml:space="preserve">           B8.9.1 - Mining of chemical and fertiliser minerals    {s2c_NC:B0891}</t>
  </si>
  <si>
    <t xml:space="preserve">           B8.9.2 - Extraction of peat    {s2c_NC:B0892}</t>
  </si>
  <si>
    <t xml:space="preserve">           B8.9.3 - Extraction of salt    {s2c_NC:B0893}</t>
  </si>
  <si>
    <t xml:space="preserve">           B8.9.9 - Other mining and quarrying n.e.c.    {s2c_NC:B0899}</t>
  </si>
  <si>
    <t xml:space="preserve">     B9 - Mining support service activities    {s2c_NC:B09}</t>
  </si>
  <si>
    <t xml:space="preserve">        B9.1 - Support activities for petroleum and natural gas extraction    {s2c_NC:B091}</t>
  </si>
  <si>
    <t xml:space="preserve">           B9.1.0 - Support activities for petroleum and natural gas extraction    {s2c_NC:B0910}</t>
  </si>
  <si>
    <t xml:space="preserve">        B9.9 - Support activities for other mining and quarrying    {s2c_NC:B099}</t>
  </si>
  <si>
    <t xml:space="preserve">           B9.9.0 - Support activities for other mining and quarrying    {s2c_NC:B0990}</t>
  </si>
  <si>
    <t xml:space="preserve">  C - Manufacturing    {s2c_NC:C}</t>
  </si>
  <si>
    <t xml:space="preserve">     C10 - Manufacture of food products    {s2c_NC:C10}</t>
  </si>
  <si>
    <t xml:space="preserve">        C10.1 - Processing and preserving of meat and production of meat products    {s2c_NC:C101}</t>
  </si>
  <si>
    <t xml:space="preserve">           C10.1.1 - Processing and preserving of meat    {s2c_NC:C1011}</t>
  </si>
  <si>
    <t xml:space="preserve">           C10.1.2 - Processing and preserving of poultry meat    {s2c_NC:C1012}</t>
  </si>
  <si>
    <t xml:space="preserve">           C10.1.3 - Production of meat and poultry meat products    {s2c_NC:C1013}</t>
  </si>
  <si>
    <t xml:space="preserve">        C10.2 - Processing and preserving of fish, crustaceans and molluscs    {s2c_NC:C102}</t>
  </si>
  <si>
    <t xml:space="preserve">           C10.2.0 - Processing and preserving of fish, crustaceans and molluscs    {s2c_NC:C1020}</t>
  </si>
  <si>
    <t xml:space="preserve">        C10.3 - Processing and preserving of fruit and vegetables    {s2c_NC:C103}</t>
  </si>
  <si>
    <t xml:space="preserve">           C10.3.1 - Processing and preserving of potatoes    {s2c_NC:C1031}</t>
  </si>
  <si>
    <t xml:space="preserve">           C10.3.2 - Manufacture of fruit and vegetable juice    {s2c_NC:C1032}</t>
  </si>
  <si>
    <t xml:space="preserve">           C10.3.9 - Other processing and preserving of fruit and vegetables    {s2c_NC:C1039}</t>
  </si>
  <si>
    <t xml:space="preserve">        C10.4 - Manufacture of vegetable and animal oils and fats    {s2c_NC:C104}</t>
  </si>
  <si>
    <t xml:space="preserve">           C10.4.1 - Manufacture of oils and fats    {s2c_NC:C1041}</t>
  </si>
  <si>
    <t xml:space="preserve">           C10.4.2 - Manufacture of margarine and similar edible fats    {s2c_NC:C1042}</t>
  </si>
  <si>
    <t xml:space="preserve">        C10.5 - Manufacture of dairy products    {s2c_NC:C105}</t>
  </si>
  <si>
    <t xml:space="preserve">           C10.5.1 - Operation of dairies and cheese making    {s2c_NC:C1051}</t>
  </si>
  <si>
    <t xml:space="preserve">           C10.5.2 - Manufacture of ice cream    {s2c_NC:C1052}</t>
  </si>
  <si>
    <t xml:space="preserve">        C10.6 - Manufacture of grain mill products, starches and starch products    {s2c_NC:C106}</t>
  </si>
  <si>
    <t xml:space="preserve">           C10.6.1 - Manufacture of grain mill products    {s2c_NC:C1061}</t>
  </si>
  <si>
    <t xml:space="preserve">           C10.6.2 - Manufacture of starches and starch products    {s2c_NC:C1062}</t>
  </si>
  <si>
    <t xml:space="preserve">        C10.7 - Manufacture of bakery and farinaceous products    {s2c_NC:C107}</t>
  </si>
  <si>
    <t xml:space="preserve">           C10.7.1 - Manufacture of bread; manufacture of fresh pastry goods and cakes    {s2c_NC:C1071}</t>
  </si>
  <si>
    <t xml:space="preserve">           C10.7.2 - Manufacture of rusks and biscuits; manufacture of preserved pastry goods and cakes    {s2c_NC:C1072}</t>
  </si>
  <si>
    <t xml:space="preserve">           C10.7.3 - Manufacture of macaroni, noodles, couscous and similar farinaceous products    {s2c_NC:C1073}</t>
  </si>
  <si>
    <t xml:space="preserve">        C10.8 - Manufacture of other food products    {s2c_NC:C108}</t>
  </si>
  <si>
    <t xml:space="preserve">           C10.8.1 - Manufacture of sugar    {s2c_NC:C1081}</t>
  </si>
  <si>
    <t xml:space="preserve">           C10.8.2 - Manufacture of cocoa, chocolate and sugar confectionery    {s2c_NC:C1082}</t>
  </si>
  <si>
    <t xml:space="preserve">           C10.8.3 - Processing of tea and coffee    {s2c_NC:C1083}</t>
  </si>
  <si>
    <t xml:space="preserve">           C10.8.4 - Manufacture of condiments and seasonings    {s2c_NC:C1084}</t>
  </si>
  <si>
    <t xml:space="preserve">           C10.8.5 - Manufacture of prepared meals and dishes    {s2c_NC:C1085}</t>
  </si>
  <si>
    <t xml:space="preserve">           C10.8.6 - Manufacture of homogenised food preparations and dietetic food    {s2c_NC:C1086}</t>
  </si>
  <si>
    <t xml:space="preserve">           C10.8.9 - Manufacture of other food products n.e.c.    {s2c_NC:C1089}</t>
  </si>
  <si>
    <t xml:space="preserve">        C10.9 - Manufacture of prepared animal feeds    {s2c_NC:C109}</t>
  </si>
  <si>
    <t xml:space="preserve">           C10.9.1 - Manufacture of prepared feeds for farm animals    {s2c_NC:C1091}</t>
  </si>
  <si>
    <t xml:space="preserve">           C10.9.2 - Manufacture of prepared pet foods    {s2c_NC:C1092}</t>
  </si>
  <si>
    <t xml:space="preserve">     C11 - Manufacture of beverages    {s2c_NC:C11}</t>
  </si>
  <si>
    <t xml:space="preserve">        C11.0 - Manufacture of beverages    {s2c_NC:C110}</t>
  </si>
  <si>
    <t xml:space="preserve">           C11.0.1 - Distilling, rectifying and blending of spirits    {s2c_NC:C1101}</t>
  </si>
  <si>
    <t xml:space="preserve">           C11.0.2 - Manufacture of wine from grape    {s2c_NC:C1102}</t>
  </si>
  <si>
    <t xml:space="preserve">           C11.0.3 - Manufacture of cider and other fruit wines    {s2c_NC:C1103}</t>
  </si>
  <si>
    <t xml:space="preserve">           C11.0.4 - Manufacture of other non-distilled fermented beverages    {s2c_NC:C1104}</t>
  </si>
  <si>
    <t xml:space="preserve">           C11.0.5 - Manufacture of beer    {s2c_NC:C1105}</t>
  </si>
  <si>
    <t xml:space="preserve">           C11.0.6 - Manufacture of malt    {s2c_NC:C1106}</t>
  </si>
  <si>
    <t xml:space="preserve">           C11.0.7 - Manufacture of soft drinks; production of mineral waters and other bottled waters    {s2c_NC:C1107}</t>
  </si>
  <si>
    <t xml:space="preserve">     C12 - Manufacture of tobacco products    {s2c_NC:C12}</t>
  </si>
  <si>
    <t xml:space="preserve">        C12.0 - Manufacture of tobacco products    {s2c_NC:C120}</t>
  </si>
  <si>
    <t xml:space="preserve">           C12.0.0 - Manufacture of tobacco products    {s2c_NC:C1200}</t>
  </si>
  <si>
    <t xml:space="preserve">     C13 - Manufacture of textiles    {s2c_NC:C13}</t>
  </si>
  <si>
    <t xml:space="preserve">        C13.1 - Preparation and spinning of textile fibres    {s2c_NC:C131}</t>
  </si>
  <si>
    <t xml:space="preserve">           C13.1.0 - Preparation and spinning of textile fibres    {s2c_NC:C1310}</t>
  </si>
  <si>
    <t xml:space="preserve">        C13.2 - Weaving of textiles    {s2c_NC:C132}</t>
  </si>
  <si>
    <t xml:space="preserve">           C13.2.0 - Weaving of textiles    {s2c_NC:C1320}</t>
  </si>
  <si>
    <t xml:space="preserve">        C13.3 - Finishing of textiles    {s2c_NC:C133}</t>
  </si>
  <si>
    <t xml:space="preserve">           C13.3.0 - Finishing of textiles    {s2c_NC:C1330}</t>
  </si>
  <si>
    <t xml:space="preserve">        C13.9 - Manufacture of other textiles    {s2c_NC:C139}</t>
  </si>
  <si>
    <t xml:space="preserve">           C13.9.1 - Manufacture of knitted and crocheted fabrics    {s2c_NC:C1391}</t>
  </si>
  <si>
    <t xml:space="preserve">           C13.9.2 - Manufacture of made-up textile articles, except apparel    {s2c_NC:C1392}</t>
  </si>
  <si>
    <t xml:space="preserve">           C13.9.3 - Manufacture of carpets and rugs    {s2c_NC:C1393}</t>
  </si>
  <si>
    <t xml:space="preserve">           C13.9.4 - Manufacture of cordage, rope, twine and netting    {s2c_NC:C1394}</t>
  </si>
  <si>
    <t xml:space="preserve">           C13.9.5 - Manufacture of non-wovens and articles made from non-wovens, except apparel    {s2c_NC:C1395}</t>
  </si>
  <si>
    <t xml:space="preserve">           C13.9.6 - Manufacture of other technical and industrial textiles    {s2c_NC:C1396}</t>
  </si>
  <si>
    <t xml:space="preserve">           C13.9.9 - Manufacture of other textiles n.e.c.    {s2c_NC:C1399}</t>
  </si>
  <si>
    <t xml:space="preserve">     C14 - Manufacture of wearing apparel    {s2c_NC:C14}</t>
  </si>
  <si>
    <t xml:space="preserve">        C14.1 - Manufacture of wearing apparel, except fur apparel    {s2c_NC:C141}</t>
  </si>
  <si>
    <t xml:space="preserve">           C14.1.1 - Manufacture of leather clothes    {s2c_NC:C1411}</t>
  </si>
  <si>
    <t xml:space="preserve">           C14.1.2 - Manufacture of workwear    {s2c_NC:C1412}</t>
  </si>
  <si>
    <t xml:space="preserve">           C14.1.3 - Manufacture of other outerwear    {s2c_NC:C1413}</t>
  </si>
  <si>
    <t xml:space="preserve">           C14.1.4 - Manufacture of underwear    {s2c_NC:C1414}</t>
  </si>
  <si>
    <t xml:space="preserve">           C14.1.9 - Manufacture of other wearing apparel and accessories    {s2c_NC:C1419}</t>
  </si>
  <si>
    <t xml:space="preserve">        C14.2 - Manufacture of articles of fur    {s2c_NC:C142}</t>
  </si>
  <si>
    <t xml:space="preserve">           C14.2.0 - Manufacture of articles of fur    {s2c_NC:C1420}</t>
  </si>
  <si>
    <t xml:space="preserve">        C14.3 - Manufacture of knitted and crocheted apparel    {s2c_NC:C143}</t>
  </si>
  <si>
    <t xml:space="preserve">           C14.3.1 - Manufacture of knitted and crocheted hosiery    {s2c_NC:C1431}</t>
  </si>
  <si>
    <t xml:space="preserve">           C14.3.9 - Manufacture of other knitted and crocheted apparel    {s2c_NC:C1439}</t>
  </si>
  <si>
    <t xml:space="preserve">     C15 - Manufacture of leather and related products    {s2c_NC:C15}</t>
  </si>
  <si>
    <t xml:space="preserve">        C15.1 - Tanning and dressing of leather; manufacture of luggage, handbags, saddlery and harness; dressing and dyeing of fur    {s2c_NC:C151}</t>
  </si>
  <si>
    <t xml:space="preserve">           C15.1.1 - Tanning and dressing of leather; dressing and dyeing of fur    {s2c_NC:C1511}</t>
  </si>
  <si>
    <t xml:space="preserve">           C15.1.2 - Manufacture of luggage, handbags and the like, saddlery and harness    {s2c_NC:C1512}</t>
  </si>
  <si>
    <t xml:space="preserve">        C15.2 - Manufacture of footwear    {s2c_NC:C152}</t>
  </si>
  <si>
    <t xml:space="preserve">           C15.2.0 - Manufacture of footwear    {s2c_NC:C1520}</t>
  </si>
  <si>
    <t xml:space="preserve">     C16 - Manufacture of wood and of products of wood and cork, except furniture; manufacture of articles of straw and plaiting materials    {s2c_NC:C16}</t>
  </si>
  <si>
    <t xml:space="preserve">        C16.1 - Sawmilling and planing of wood    {s2c_NC:C161}</t>
  </si>
  <si>
    <t xml:space="preserve">           C16.1.0 - Sawmilling and planing of wood    {s2c_NC:C1610}</t>
  </si>
  <si>
    <t xml:space="preserve">        C16.2 - Manufacture of products of wood, cork, straw and plaiting materials    {s2c_NC:C162}</t>
  </si>
  <si>
    <t xml:space="preserve">           C16.2.1 - Manufacture of veneer sheets and wood-based panels    {s2c_NC:C1621}</t>
  </si>
  <si>
    <t xml:space="preserve">           C16.2.2 - Manufacture of assembled parquet floors    {s2c_NC:C1622}</t>
  </si>
  <si>
    <t xml:space="preserve">           C16.2.3 - Manufacture of other builders' carpentry and joinery    {s2c_NC:C1623}</t>
  </si>
  <si>
    <t xml:space="preserve">           C16.2.4 - Manufacture of wooden containers    {s2c_NC:C1624}</t>
  </si>
  <si>
    <t xml:space="preserve">           C16.2.9 - Manufacture of other products of wood; manufacture of articles of cork, straw and plaiting materials    {s2c_NC:C1629}</t>
  </si>
  <si>
    <t xml:space="preserve">     C17 - Manufacture of paper and paper products    {s2c_NC:C17}</t>
  </si>
  <si>
    <t xml:space="preserve">        C17.1 - Manufacture of pulp, paper and paperboard    {s2c_NC:C171}</t>
  </si>
  <si>
    <t xml:space="preserve">           C17.1.1 - Manufacture of pulp    {s2c_NC:C1711}</t>
  </si>
  <si>
    <t xml:space="preserve">           C17.1.2 - Manufacture of paper and paperboard    {s2c_NC:C1712}</t>
  </si>
  <si>
    <t xml:space="preserve">        C17.2 - Manufacture of articles of paper and paperboard    {s2c_NC:C172}</t>
  </si>
  <si>
    <t xml:space="preserve">           C17.2.1 - Manufacture of corrugated paper and paperboard and of containers of paper and paperboard    {s2c_NC:C1721}</t>
  </si>
  <si>
    <t xml:space="preserve">           C17.2.2 - Manufacture of household and sanitary goods and of toilet requisites    {s2c_NC:C1722}</t>
  </si>
  <si>
    <t xml:space="preserve">           C17.2.3 - Manufacture of paper stationery    {s2c_NC:C1723}</t>
  </si>
  <si>
    <t xml:space="preserve">           C17.2.4 - Manufacture of wallpaper    {s2c_NC:C1724}</t>
  </si>
  <si>
    <t xml:space="preserve">           C17.2.9 - Manufacture of other articles of paper and paperboard    {s2c_NC:C1729}</t>
  </si>
  <si>
    <t xml:space="preserve">     C18 - Printing and reproduction of recorded media    {s2c_NC:C18}</t>
  </si>
  <si>
    <t xml:space="preserve">        C18.1 - Printing and service activities related to printing    {s2c_NC:C181}</t>
  </si>
  <si>
    <t xml:space="preserve">           C18.1.1 - Printing of newspapers    {s2c_NC:C1811}</t>
  </si>
  <si>
    <t xml:space="preserve">           C18.1.2 - Other printing    {s2c_NC:C1812}</t>
  </si>
  <si>
    <t xml:space="preserve">           C18.1.3 - Pre-press and pre-media services    {s2c_NC:C1813}</t>
  </si>
  <si>
    <t xml:space="preserve">           C18.1.4 - Binding and related services    {s2c_NC:C1814}</t>
  </si>
  <si>
    <t xml:space="preserve">        C18.2 - Reproduction of recorded media    {s2c_NC:C182}</t>
  </si>
  <si>
    <t xml:space="preserve">           C18.2.0 - Reproduction of recorded media    {s2c_NC:C1820}</t>
  </si>
  <si>
    <t xml:space="preserve">     C19 - Manufacture of coke and refined petroleum products    {s2c_NC:C19}</t>
  </si>
  <si>
    <t xml:space="preserve">        C19.1 - Manufacture of coke oven products    {s2c_NC:C191}</t>
  </si>
  <si>
    <t xml:space="preserve">           C19.1.0 - Manufacture of coke oven products    {s2c_NC:C1910}</t>
  </si>
  <si>
    <t xml:space="preserve">        C19.2 - Manufacture of refined petroleum products    {s2c_NC:C192}</t>
  </si>
  <si>
    <t xml:space="preserve">           C19.2.0 - Manufacture of refined petroleum products    {s2c_NC:C1920}</t>
  </si>
  <si>
    <t xml:space="preserve">     C20 - Manufacture of chemicals and chemical products    {s2c_NC:C20}</t>
  </si>
  <si>
    <t xml:space="preserve">        C20.1 - Manufacture of basic chemicals, fertilisers and nitrogen compounds, plastics and synthetic rubber in primary forms    {s2c_NC:C201}</t>
  </si>
  <si>
    <t xml:space="preserve">           C20.1.1 - Manufacture of industrial gases    {s2c_NC:C2011}</t>
  </si>
  <si>
    <t xml:space="preserve">           C20.1.2 - Manufacture of dyes and pigments    {s2c_NC:C2012}</t>
  </si>
  <si>
    <t xml:space="preserve">           C20.1.3 - Manufacture of other inorganic basic chemicals    {s2c_NC:C2013}</t>
  </si>
  <si>
    <t xml:space="preserve">           C20.1.4 - Manufacture of other organic basic chemicals    {s2c_NC:C2014}</t>
  </si>
  <si>
    <t xml:space="preserve">           C20.1.5 - Manufacture of fertilisers and nitrogen compounds    {s2c_NC:C2015}</t>
  </si>
  <si>
    <t xml:space="preserve">           C20.1.6 - Manufacture of plastics in primary forms    {s2c_NC:C2016}</t>
  </si>
  <si>
    <t xml:space="preserve">           C20.1.7 - Manufacture of synthetic rubber in primary forms    {s2c_NC:C2017}</t>
  </si>
  <si>
    <t xml:space="preserve">        C20.2 - Manufacture of pesticides and other agrochemical products    {s2c_NC:C202}</t>
  </si>
  <si>
    <t xml:space="preserve">           C20.2.0 - Manufacture of pesticides and other agrochemical products    {s2c_NC:C2020}</t>
  </si>
  <si>
    <t xml:space="preserve">        C20.3 - Manufacture of paints, varnishes and similar coatings, printing ink and mastics    {s2c_NC:C203}</t>
  </si>
  <si>
    <t xml:space="preserve">           C20.3.0 - Manufacture of paints, varnishes and similar coatings, printing ink and mastics    {s2c_NC:C2030}</t>
  </si>
  <si>
    <t xml:space="preserve">        C20.4 - Manufacture of soap and detergents, cleaning and polishing preparations, perfumes and toilet preparations    {s2c_NC:C204}</t>
  </si>
  <si>
    <t xml:space="preserve">           C20.4.1 - Manufacture of soap and detergents, cleaning and polishing preparations    {s2c_NC:C2041}</t>
  </si>
  <si>
    <t xml:space="preserve">           C20.4.2 - Manufacture of perfumes and toilet preparations    {s2c_NC:C2042}</t>
  </si>
  <si>
    <t xml:space="preserve">        C20.5 - Manufacture of other chemical products    {s2c_NC:C205}</t>
  </si>
  <si>
    <t xml:space="preserve">           C20.5.1 - Manufacture of explosives    {s2c_NC:C2051}</t>
  </si>
  <si>
    <t xml:space="preserve">           C20.5.2 - Manufacture of glues    {s2c_NC:C2052}</t>
  </si>
  <si>
    <t xml:space="preserve">           C20.5.3 - Manufacture of essential oils    {s2c_NC:C2053}</t>
  </si>
  <si>
    <t xml:space="preserve">           C20.5.9 - Manufacture of other chemical products n.e.c.    {s2c_NC:C2059}</t>
  </si>
  <si>
    <t xml:space="preserve">        C20.6 - Manufacture of man-made fibres    {s2c_NC:C206}</t>
  </si>
  <si>
    <t xml:space="preserve">           C20.6.0 - Manufacture of man-made fibres    {s2c_NC:C2060}</t>
  </si>
  <si>
    <t xml:space="preserve">     C21 - Manufacture of basic pharmaceutical products and pharmaceutical preparations    {s2c_NC:C21}</t>
  </si>
  <si>
    <t xml:space="preserve">        C21.1 - Manufacture of basic pharmaceutical products    {s2c_NC:C211}</t>
  </si>
  <si>
    <t xml:space="preserve">           C21.1.0 - Manufacture of basic pharmaceutical products    {s2c_NC:C2110}</t>
  </si>
  <si>
    <t xml:space="preserve">        C21.2 - Manufacture of pharmaceutical preparations    {s2c_NC:C212}</t>
  </si>
  <si>
    <t xml:space="preserve">           C21.2.0 - Manufacture of pharmaceutical preparations    {s2c_NC:C2120}</t>
  </si>
  <si>
    <t xml:space="preserve">     C22 - Manufacture of rubber and plastic products    {s2c_NC:C22}</t>
  </si>
  <si>
    <t xml:space="preserve">        C22.1 - Manufacture of rubber products    {s2c_NC:C221}</t>
  </si>
  <si>
    <t xml:space="preserve">           C22.1.1 - Manufacture of rubber tyres and tubes; retreading and rebuilding of rubber tyres    {s2c_NC:C2211}</t>
  </si>
  <si>
    <t xml:space="preserve">           C22.1.9 - Manufacture of other rubber products    {s2c_NC:C2219}</t>
  </si>
  <si>
    <t xml:space="preserve">        C22.2 - Manufacture of plastics products    {s2c_NC:C222}</t>
  </si>
  <si>
    <t xml:space="preserve">           C22.2.1 - Manufacture of plastic plates, sheets, tubes and profiles    {s2c_NC:C2221}</t>
  </si>
  <si>
    <t xml:space="preserve">           C22.2.2 - Manufacture of plastic packing goods    {s2c_NC:C2222}</t>
  </si>
  <si>
    <t xml:space="preserve">           C22.2.3 - Manufacture of builders’ ware of plastic    {s2c_NC:C2223}</t>
  </si>
  <si>
    <t xml:space="preserve">           C22.2.9 - Manufacture of other plastic products    {s2c_NC:C2229}</t>
  </si>
  <si>
    <t xml:space="preserve">     C23 - Manufacture of other non-metallic mineral products    {s2c_NC:C23}</t>
  </si>
  <si>
    <t xml:space="preserve">        C23.1 - Manufacture of glass and glass products    {s2c_NC:C231}</t>
  </si>
  <si>
    <t xml:space="preserve">           C23.1.1 - Manufacture of flat glass    {s2c_NC:C2311}</t>
  </si>
  <si>
    <t xml:space="preserve">           C23.1.2 - Shaping and processing of flat glass    {s2c_NC:C2312}</t>
  </si>
  <si>
    <t xml:space="preserve">           C23.1.3 - Manufacture of hollow glass    {s2c_NC:C2313}</t>
  </si>
  <si>
    <t xml:space="preserve">           C23.1.4 - Manufacture of glass fibres    {s2c_NC:C2314}</t>
  </si>
  <si>
    <t xml:space="preserve">           C23.1.9 - Manufacture and processing of other glass, including technical glassware    {s2c_NC:C2319}</t>
  </si>
  <si>
    <t xml:space="preserve">        C23.2 - Manufacture of refractory products    {s2c_NC:C232}</t>
  </si>
  <si>
    <t xml:space="preserve">           C23.2.0 - Manufacture of refractory products    {s2c_NC:C2320}</t>
  </si>
  <si>
    <t xml:space="preserve">        C23.3 - Manufacture of clay building materials    {s2c_NC:C233}</t>
  </si>
  <si>
    <t xml:space="preserve">           C23.3.1 - Manufacture of ceramic tiles and flags    {s2c_NC:C2331}</t>
  </si>
  <si>
    <t xml:space="preserve">           C23.3.2 - Manufacture of bricks, tiles and construction products, in baked clay    {s2c_NC:C2332}</t>
  </si>
  <si>
    <t xml:space="preserve">        C23.4 - Manufacture of other porcelain and ceramic products    {s2c_NC:C234}</t>
  </si>
  <si>
    <t xml:space="preserve">           C23.4.1 - Manufacture of ceramic household and ornamental articles    {s2c_NC:C2341}</t>
  </si>
  <si>
    <t xml:space="preserve">           C23.4.2 - Manufacture of ceramic sanitary fixtures    {s2c_NC:C2342}</t>
  </si>
  <si>
    <t xml:space="preserve">           C23.4.3 - Manufacture of ceramic insulators and insulating fittings    {s2c_NC:C2343}</t>
  </si>
  <si>
    <t xml:space="preserve">           C23.4.4 - Manufacture of other technical ceramic products    {s2c_NC:C2344}</t>
  </si>
  <si>
    <t xml:space="preserve">           C23.4.9 - Manufacture of other ceramic products    {s2c_NC:C2349}</t>
  </si>
  <si>
    <t xml:space="preserve">        C23.5 - Manufacture of cement, lime and plaster    {s2c_NC:C235}</t>
  </si>
  <si>
    <t xml:space="preserve">           C23.5.1 - Manufacture of cement    {s2c_NC:C2351}</t>
  </si>
  <si>
    <t xml:space="preserve">           C23.5.2 - Manufacture of lime and plaster    {s2c_NC:C2352}</t>
  </si>
  <si>
    <t xml:space="preserve">        C23.6 - Manufacture of articles of concrete, cement and plaster    {s2c_NC:C236}</t>
  </si>
  <si>
    <t xml:space="preserve">           C23.6.1 - Manufacture of concrete products for construction purposes    {s2c_NC:C2361}</t>
  </si>
  <si>
    <t xml:space="preserve">           C23.6.2 - Manufacture of plaster products for construction purposes    {s2c_NC:C2362}</t>
  </si>
  <si>
    <t xml:space="preserve">           C23.6.3 - Manufacture of ready-mixed concrete    {s2c_NC:C2363}</t>
  </si>
  <si>
    <t xml:space="preserve">           C23.6.4 - Manufacture of mortars    {s2c_NC:C2364}</t>
  </si>
  <si>
    <t xml:space="preserve">           C23.6.5 - Manufacture of fibre cement    {s2c_NC:C2365}</t>
  </si>
  <si>
    <t xml:space="preserve">           C23.6.9 - Manufacture of other articles of concrete, plaster and cement    {s2c_NC:C2369}</t>
  </si>
  <si>
    <t xml:space="preserve">        C23.7 - Cutting, shaping and finishing of stone    {s2c_NC:C237}</t>
  </si>
  <si>
    <t xml:space="preserve">           C23.7.0 - Cutting, shaping and finishing of stone    {s2c_NC:C2370}</t>
  </si>
  <si>
    <t xml:space="preserve">        C23.9 - Manufacture of abrasive products and non-metallic mineral products n.e.c.    {s2c_NC:C239}</t>
  </si>
  <si>
    <t xml:space="preserve">           C23.9.1 - Production of abrasive products    {s2c_NC:C2391}</t>
  </si>
  <si>
    <t xml:space="preserve">           C23.9.9 - Manufacture of other non-metallic mineral products n.e.c.    {s2c_NC:C2399}</t>
  </si>
  <si>
    <t xml:space="preserve">     C24 - Manufacture of basic metals    {s2c_NC:C24}</t>
  </si>
  <si>
    <t xml:space="preserve">        C24.1 - Manufacture of basic iron and steel and of ferro-alloys    {s2c_NC:C241}</t>
  </si>
  <si>
    <t xml:space="preserve">           C24.1.0 - Manufacture of basic iron and steel and of ferro-alloys    {s2c_NC:C2410}</t>
  </si>
  <si>
    <t xml:space="preserve">        C24.2 - Manufacture of tubes, pipes, hollow profiles and related fittings, of steel    {s2c_NC:C242}</t>
  </si>
  <si>
    <t xml:space="preserve">           C24.2.0 - Manufacture of tubes, pipes, hollow profiles and related fittings, of steel    {s2c_NC:C2420}</t>
  </si>
  <si>
    <t xml:space="preserve">        C24.3 - Manufacture of other products of first processing of steel    {s2c_NC:C243}</t>
  </si>
  <si>
    <t xml:space="preserve">           C24.3.1 - Cold drawing of bars    {s2c_NC:C2431}</t>
  </si>
  <si>
    <t xml:space="preserve">           C24.3.2 - Cold rolling of narrow strip    {s2c_NC:C2432}</t>
  </si>
  <si>
    <t xml:space="preserve">           C24.3.3 - Cold forming or folding    {s2c_NC:C2433}</t>
  </si>
  <si>
    <t xml:space="preserve">           C24.3.4 - Cold drawing of wire    {s2c_NC:C2434}</t>
  </si>
  <si>
    <t xml:space="preserve">        C24.4 - Manufacture of basic precious and other non-ferrous metals    {s2c_NC:C244}</t>
  </si>
  <si>
    <t xml:space="preserve">           C24.4.1 - Precious metals production    {s2c_NC:C2441}</t>
  </si>
  <si>
    <t xml:space="preserve">           C24.4.2 - Aluminium production    {s2c_NC:C2442}</t>
  </si>
  <si>
    <t xml:space="preserve">           C24.4.3 - Lead, zinc and tin production    {s2c_NC:C2443}</t>
  </si>
  <si>
    <t xml:space="preserve">           C24.4.4 - Copper production    {s2c_NC:C2444}</t>
  </si>
  <si>
    <t xml:space="preserve">           C24.4.5 - Other non-ferrous metal production    {s2c_NC:C2445}</t>
  </si>
  <si>
    <t xml:space="preserve">           C24.4.6 - Processing of nuclear fuel    {s2c_NC:C2446}</t>
  </si>
  <si>
    <t xml:space="preserve">        C24.5 - Casting of metals    {s2c_NC:C245}</t>
  </si>
  <si>
    <t xml:space="preserve">           C24.5.1 - Casting of iron    {s2c_NC:C2451}</t>
  </si>
  <si>
    <t xml:space="preserve">           C24.5.2 - Casting of steel    {s2c_NC:C2452}</t>
  </si>
  <si>
    <t xml:space="preserve">           C24.5.3 - Casting of light metals    {s2c_NC:C2453}</t>
  </si>
  <si>
    <t xml:space="preserve">           C24.5.4 - Casting of other non-ferrous metals    {s2c_NC:C2454}</t>
  </si>
  <si>
    <t xml:space="preserve">     C25 - Manufacture of fabricated metal products, except machinery and equipment    {s2c_NC:C25}</t>
  </si>
  <si>
    <t xml:space="preserve">        C25.1 - Manufacture of structural metal products    {s2c_NC:C251}</t>
  </si>
  <si>
    <t xml:space="preserve">           C25.1.1 - Manufacture of metal structures and parts of structures    {s2c_NC:C2511}</t>
  </si>
  <si>
    <t xml:space="preserve">           C25.1.2 - Manufacture of doors and windows of metal    {s2c_NC:C2512}</t>
  </si>
  <si>
    <t xml:space="preserve">        C25.2 - Manufacture of tanks, reservoirs and containers of metal    {s2c_NC:C252}</t>
  </si>
  <si>
    <t xml:space="preserve">           C25.2.1 - Manufacture of central heating radiators and boilers    {s2c_NC:C2521}</t>
  </si>
  <si>
    <t xml:space="preserve">           C25.2.9 - Manufacture of other tanks, reservoirs and containers of metal    {s2c_NC:C2529}</t>
  </si>
  <si>
    <t xml:space="preserve">        C25.3 - Manufacture of steam generators, except central heating hot water boilers    {s2c_NC:C253}</t>
  </si>
  <si>
    <t xml:space="preserve">           C25.3.0 - Manufacture of steam generators, except central heating hot water boilers    {s2c_NC:C2530}</t>
  </si>
  <si>
    <t xml:space="preserve">        C25.4 - Manufacture of weapons and ammunition    {s2c_NC:C254}</t>
  </si>
  <si>
    <t xml:space="preserve">           C25.4.0 - Manufacture of weapons and ammunition    {s2c_NC:C2540}</t>
  </si>
  <si>
    <t xml:space="preserve">        C25.5 - Forging, pressing, stamping and roll-forming of metal; powder metallurgy    {s2c_NC:C255}</t>
  </si>
  <si>
    <t xml:space="preserve">           C25.5.0 - Forging, pressing, stamping and roll-forming of metal; powder metallurgy    {s2c_NC:C2550}</t>
  </si>
  <si>
    <t xml:space="preserve">        C25.6 - Treatment and coating of metals; machining    {s2c_NC:C256}</t>
  </si>
  <si>
    <t xml:space="preserve">           C25.6.1 - Treatment and coating of metals    {s2c_NC:C2561}</t>
  </si>
  <si>
    <t xml:space="preserve">           C25.6.2 - Machining    {s2c_NC:C2562}</t>
  </si>
  <si>
    <t xml:space="preserve">        C25.7 - Manufacture of cutlery, tools and general hardware    {s2c_NC:C257}</t>
  </si>
  <si>
    <t xml:space="preserve">           C25.7.1 - Manufacture of cutlery    {s2c_NC:C2571}</t>
  </si>
  <si>
    <t xml:space="preserve">           C25.7.2 - Manufacture of locks and hinges    {s2c_NC:C2572}</t>
  </si>
  <si>
    <t xml:space="preserve">           C25.7.3 - Manufacture of tools    {s2c_NC:C2573}</t>
  </si>
  <si>
    <t xml:space="preserve">        C25.9 - Manufacture of other fabricated metal products    {s2c_NC:C259}</t>
  </si>
  <si>
    <t xml:space="preserve">           C25.9.1 - Manufacture of steel drums and similar containers    {s2c_NC:C2591}</t>
  </si>
  <si>
    <t xml:space="preserve">           C25.9.2 - Manufacture of light metal packaging    {s2c_NC:C2592}</t>
  </si>
  <si>
    <t xml:space="preserve">           C25.9.3 - Manufacture of wire products, chain and springs    {s2c_NC:C2593}</t>
  </si>
  <si>
    <t xml:space="preserve">           C25.9.4 - Manufacture of fasteners and screw machine products    {s2c_NC:C2594}</t>
  </si>
  <si>
    <t xml:space="preserve">           C25.9.9 - Manufacture of other fabricated metal products n.e.c.    {s2c_NC:C2599}</t>
  </si>
  <si>
    <t xml:space="preserve">     C26 - Manufacture of computer, electronic and optical products    {s2c_NC:C26}</t>
  </si>
  <si>
    <t xml:space="preserve">        C26.1 - Manufacture of electronic components and boards    {s2c_NC:C261}</t>
  </si>
  <si>
    <t xml:space="preserve">           C26.1.1 - Manufacture of electronic components    {s2c_NC:C2611}</t>
  </si>
  <si>
    <t xml:space="preserve">           C26.1.2 - Manufacture of loaded electronic boards    {s2c_NC:C2612}</t>
  </si>
  <si>
    <t xml:space="preserve">        C26.2 - Manufacture of computers and peripheral equipment    {s2c_NC:C262}</t>
  </si>
  <si>
    <t xml:space="preserve">           C26.2.0 - Manufacture of computers and peripheral equipment    {s2c_NC:C2620}</t>
  </si>
  <si>
    <t xml:space="preserve">        C26.3 - Manufacture of communication equipment    {s2c_NC:C263}</t>
  </si>
  <si>
    <t xml:space="preserve">           C26.3.0 - Manufacture of communication equipment    {s2c_NC:C2630}</t>
  </si>
  <si>
    <t xml:space="preserve">        C26.4 - Manufacture of consumer electronics    {s2c_NC:C264}</t>
  </si>
  <si>
    <t xml:space="preserve">           C26.4.0 - Manufacture of consumer electronics    {s2c_NC:C2640}</t>
  </si>
  <si>
    <t xml:space="preserve">        C26.5 - Manufacture of instruments and appliances for measuring, testing and navigation; watches and clocks    {s2c_NC:C265}</t>
  </si>
  <si>
    <t xml:space="preserve">           C26.5.1 - Manufacture of instruments and appliances for measuring, testing and navigation    {s2c_NC:C2651}</t>
  </si>
  <si>
    <t xml:space="preserve">           C26.5.2 - Manufacture of watches and clocks    {s2c_NC:C2652}</t>
  </si>
  <si>
    <t xml:space="preserve">        C26.6 - Manufacture of irradiation, electromedical and electrotherapeutic equipment    {s2c_NC:C266}</t>
  </si>
  <si>
    <t xml:space="preserve">           C26.6.0 - Manufacture of irradiation, electromedical and electrotherapeutic equipment    {s2c_NC:C2660}</t>
  </si>
  <si>
    <t xml:space="preserve">        C26.7 - Manufacture of optical instruments and photographic equipment    {s2c_NC:C267}</t>
  </si>
  <si>
    <t xml:space="preserve">           C26.7.0 - Manufacture of optical instruments and photographic equipment    {s2c_NC:C2670}</t>
  </si>
  <si>
    <t xml:space="preserve">        C26.8 - Manufacture of magnetic and optical media    {s2c_NC:C268}</t>
  </si>
  <si>
    <t xml:space="preserve">           C26.8.0 - Manufacture of magnetic and optical media    {s2c_NC:C2680}</t>
  </si>
  <si>
    <t xml:space="preserve">     C27 - Manufacture of electrical equipment    {s2c_NC:C27}</t>
  </si>
  <si>
    <t xml:space="preserve">        C27.1 - Manufacture of electric motors, generators, transformers and electricity distribution and control apparatus    {s2c_NC:C271}</t>
  </si>
  <si>
    <t xml:space="preserve">           C27.1.1 - Manufacture of electric motors, generators and transformers    {s2c_NC:C2711}</t>
  </si>
  <si>
    <t xml:space="preserve">           C27.1.2 - Manufacture of electricity distribution and control apparatus    {s2c_NC:C2712}</t>
  </si>
  <si>
    <t xml:space="preserve">        C27.2 - Manufacture of batteries and accumulators    {s2c_NC:C272}</t>
  </si>
  <si>
    <t xml:space="preserve">           C27.2.0 - Manufacture of batteries and accumulators    {s2c_NC:C2720}</t>
  </si>
  <si>
    <t xml:space="preserve">        C27.3 - Manufacture of wiring and wiring devices    {s2c_NC:C273}</t>
  </si>
  <si>
    <t xml:space="preserve">           C27.3.1 - Manufacture of fibre optic cables    {s2c_NC:C2731}</t>
  </si>
  <si>
    <t xml:space="preserve">           C27.3.2 - Manufacture of other electronic and electric wires and cables    {s2c_NC:C2732}</t>
  </si>
  <si>
    <t xml:space="preserve">           C27.3.3 - Manufacture of wiring devices    {s2c_NC:C2733}</t>
  </si>
  <si>
    <t xml:space="preserve">        C27.4 - Manufacture of electric lighting equipment    {s2c_NC:C274}</t>
  </si>
  <si>
    <t xml:space="preserve">           C27.4.0 - Manufacture of electric lighting equipment    {s2c_NC:C2740}</t>
  </si>
  <si>
    <t xml:space="preserve">        C27.5 - Manufacture of domestic appliances    {s2c_NC:C275}</t>
  </si>
  <si>
    <t xml:space="preserve">           C27.5.1 - Manufacture of electric domestic appliances    {s2c_NC:C2751}</t>
  </si>
  <si>
    <t xml:space="preserve">           C27.5.2 - Manufacture of non-electric domestic appliances    {s2c_NC:C2752}</t>
  </si>
  <si>
    <t xml:space="preserve">        C27.9 - Manufacture of other electrical equipment    {s2c_NC:C279}</t>
  </si>
  <si>
    <t xml:space="preserve">           C27.9.0 - Manufacture of other electrical equipment    {s2c_NC:C2790}</t>
  </si>
  <si>
    <t xml:space="preserve">     C28 - Manufacture of machinery and equipment n.e.c.    {s2c_NC:C28}</t>
  </si>
  <si>
    <t xml:space="preserve">        C28.1 - Manufacture of general-purpose machinery    {s2c_NC:C281}</t>
  </si>
  <si>
    <t xml:space="preserve">           C28.1.1 - Manufacture of engines and turbines, except aircraft, vehicle and cycle engines    {s2c_NC:C2811}</t>
  </si>
  <si>
    <t xml:space="preserve">           C28.1.2 - Manufacture of fluid power equipment    {s2c_NC:C2812}</t>
  </si>
  <si>
    <t xml:space="preserve">           C28.1.3 - Manufacture of other pumps and compressors    {s2c_NC:C2813}</t>
  </si>
  <si>
    <t xml:space="preserve">           C28.1.4 - Manufacture of other taps and valves    {s2c_NC:C2814}</t>
  </si>
  <si>
    <t xml:space="preserve">           C28.1.5 - Manufacture of bearings, gears, gearing and driving elements    {s2c_NC:C2815}</t>
  </si>
  <si>
    <t xml:space="preserve">        C28.2 - Manufacture of other general-purpose machinery    {s2c_NC:C282}</t>
  </si>
  <si>
    <t xml:space="preserve">           C28.2.1 - Manufacture of ovens, furnaces and furnace burners    {s2c_NC:C2821}</t>
  </si>
  <si>
    <t xml:space="preserve">           C28.2.2 - Manufacture of lifting and handling equipment    {s2c_NC:C2822}</t>
  </si>
  <si>
    <t xml:space="preserve">           C28.2.3 - Manufacture of office machinery and equipment (except computers and peripheral equipment)    {s2c_NC:C2823}</t>
  </si>
  <si>
    <t xml:space="preserve">           C28.2.4 - Manufacture of power-driven hand tools    {s2c_NC:C2824}</t>
  </si>
  <si>
    <t xml:space="preserve">           C28.2.5 - Manufacture of non-domestic cooling and ventilation equipment    {s2c_NC:C2825}</t>
  </si>
  <si>
    <t xml:space="preserve">           C28.2.9 - Manufacture of other general-purpose machinery n.e.c.    {s2c_NC:C2829}</t>
  </si>
  <si>
    <t xml:space="preserve">        C28.3 - Manufacture of agricultural and forestry machinery    {s2c_NC:C283}</t>
  </si>
  <si>
    <t xml:space="preserve">           C28.3.0 - Manufacture of agricultural and forestry machinery    {s2c_NC:C2830}</t>
  </si>
  <si>
    <t xml:space="preserve">        C28.4 - Manufacture of metal forming machinery and machine tools    {s2c_NC:C284}</t>
  </si>
  <si>
    <t xml:space="preserve">           C28.4.1 - Manufacture of metal forming machinery    {s2c_NC:C2841}</t>
  </si>
  <si>
    <t xml:space="preserve">           C28.4.9 - Manufacture of other machine tools    {s2c_NC:C2849}</t>
  </si>
  <si>
    <t xml:space="preserve">        C28.9 - Manufacture of other special-purpose machinery    {s2c_NC:C289}</t>
  </si>
  <si>
    <t xml:space="preserve">           C28.9.1 - Manufacture of machinery for metallurgy    {s2c_NC:C2891}</t>
  </si>
  <si>
    <t xml:space="preserve">           C28.9.2 - Manufacture of machinery for mining, quarrying and construction    {s2c_NC:C2892}</t>
  </si>
  <si>
    <t xml:space="preserve">           C28.9.3 - Manufacture of machinery for food, beverage and tobacco processing    {s2c_NC:C2893}</t>
  </si>
  <si>
    <t xml:space="preserve">           C28.9.4 - Manufacture of machinery for textile, apparel and leather production    {s2c_NC:C2894}</t>
  </si>
  <si>
    <t xml:space="preserve">           C28.9.5 - Manufacture of machinery for paper and paperboard production    {s2c_NC:C2895}</t>
  </si>
  <si>
    <t xml:space="preserve">           C28.9.6 - Manufacture of plastics and rubber machinery    {s2c_NC:C2896}</t>
  </si>
  <si>
    <t xml:space="preserve">           C28.9.9 - Manufacture of other special-purpose machinery n.e.c.    {s2c_NC:C2899}</t>
  </si>
  <si>
    <t xml:space="preserve">     C29 - Manufacture of motor vehicles, trailers and semi-trailers    {s2c_NC:C29}</t>
  </si>
  <si>
    <t xml:space="preserve">        C29.1 - Manufacture of motor vehicles    {s2c_NC:C291}</t>
  </si>
  <si>
    <t xml:space="preserve">           C29.1.0 - Manufacture of motor vehicles    {s2c_NC:C2910}</t>
  </si>
  <si>
    <t xml:space="preserve">        C29.2 - Manufacture of bodies (coachwork) for motor vehicles; manufacture of trailers and semi-trailers    {s2c_NC:C292}</t>
  </si>
  <si>
    <t xml:space="preserve">           C29.2.0 - Manufacture of bodies (coachwork) for motor vehicles; manufacture of trailers and semi-trailers    {s2c_NC:C2920}</t>
  </si>
  <si>
    <t xml:space="preserve">        C29.3 - Manufacture of parts and accessories for motor vehicles    {s2c_NC:C293}</t>
  </si>
  <si>
    <t xml:space="preserve">           C29.3.1 - Manufacture of electrical and electronic equipment for motor vehicles    {s2c_NC:C2931}</t>
  </si>
  <si>
    <t xml:space="preserve">           C29.3.2 - Manufacture of other parts and accessories for motor vehicles    {s2c_NC:C2932}</t>
  </si>
  <si>
    <t xml:space="preserve">     C30 - Manufacture of other transport equipment    {s2c_NC:C30}</t>
  </si>
  <si>
    <t xml:space="preserve">        C30.1 - Building of ships and boats    {s2c_NC:C301}</t>
  </si>
  <si>
    <t xml:space="preserve">           C30.1.1 - Building of ships and floating structures    {s2c_NC:C3011}</t>
  </si>
  <si>
    <t xml:space="preserve">           C30.1.2 - Building of pleasure and sporting boats    {s2c_NC:C3012}</t>
  </si>
  <si>
    <t xml:space="preserve">        C30.2 - Manufacture of railway locomotives and rolling stock    {s2c_NC:C302}</t>
  </si>
  <si>
    <t xml:space="preserve">           C30.2.0 - Manufacture of railway locomotives and rolling stock    {s2c_NC:C3020}</t>
  </si>
  <si>
    <t xml:space="preserve">        C30.3 - Manufacture of air and spacecraft and related machinery    {s2c_NC:C303}</t>
  </si>
  <si>
    <t xml:space="preserve">           C30.3.0 - Manufacture of air and spacecraft and related machinery    {s2c_NC:C3030}</t>
  </si>
  <si>
    <t xml:space="preserve">        C30.4 - Manufacture of military fighting vehicles    {s2c_NC:C304}</t>
  </si>
  <si>
    <t xml:space="preserve">           C30.4.0 - Manufacture of military fighting vehicles    {s2c_NC:C3040}</t>
  </si>
  <si>
    <t xml:space="preserve">        C30.9 - Manufacture of transport equipment n.e.c.    {s2c_NC:C309}</t>
  </si>
  <si>
    <t xml:space="preserve">           C30.9.1 - Manufacture of motorcycles    {s2c_NC:C3091}</t>
  </si>
  <si>
    <t xml:space="preserve">           C30.9.2 - Manufacture of bicycles and invalid carriages    {s2c_NC:C3092}</t>
  </si>
  <si>
    <t xml:space="preserve">           C30.9.9 - Manufacture of other transport equipment n.e.c.    {s2c_NC:C3099}</t>
  </si>
  <si>
    <t xml:space="preserve">     C31 - Manufacture of furniture    {s2c_NC:C31}</t>
  </si>
  <si>
    <t xml:space="preserve">        C31.0 - Manufacture of furniture    {s2c_NC:C310}</t>
  </si>
  <si>
    <t xml:space="preserve">           C31.0.1 - Manufacture of office and shop furniture    {s2c_NC:C3101}</t>
  </si>
  <si>
    <t xml:space="preserve">           C31.0.2 - Manufacture of kitchen furniture    {s2c_NC:C3102}</t>
  </si>
  <si>
    <t xml:space="preserve">           C31.0.3 - Manufacture of mattresses    {s2c_NC:C3103}</t>
  </si>
  <si>
    <t xml:space="preserve">           C31.0.9 - Manufacture of other furniture    {s2c_NC:C3109}</t>
  </si>
  <si>
    <t xml:space="preserve">     C32 - Other manufacturing    {s2c_NC:C32}</t>
  </si>
  <si>
    <t xml:space="preserve">        C32.1 - Manufacture of jewellery, bijouterie and related articles    {s2c_NC:C321}</t>
  </si>
  <si>
    <t xml:space="preserve">           C32.1.1 - Striking of coins    {s2c_NC:C3211}</t>
  </si>
  <si>
    <t xml:space="preserve">           C32.1.2 - Manufacture of jewellery and related articles    {s2c_NC:C3212}</t>
  </si>
  <si>
    <t xml:space="preserve">           C32.1.3 - Manufacture of imitation jewellery and related articles    {s2c_NC:C3213}</t>
  </si>
  <si>
    <t xml:space="preserve">        C32.2 - Manufacture of musical instruments    {s2c_NC:C322}</t>
  </si>
  <si>
    <t xml:space="preserve">           C32.2.0 - Manufacture of musical instruments    {s2c_NC:C3220}</t>
  </si>
  <si>
    <t xml:space="preserve">        C32.3 - Manufacture of sports goods    {s2c_NC:C323}</t>
  </si>
  <si>
    <t xml:space="preserve">           C32.3.0 - Manufacture of sports goods    {s2c_NC:C3230}</t>
  </si>
  <si>
    <t xml:space="preserve">        C32.4 - Manufacture of games and toys    {s2c_NC:C324}</t>
  </si>
  <si>
    <t xml:space="preserve">           C32.4.0 - Manufacture of games and toys    {s2c_NC:C3240}</t>
  </si>
  <si>
    <t xml:space="preserve">        C32.5 - Manufacture of medical and dental instruments and supplies    {s2c_NC:C325}</t>
  </si>
  <si>
    <t xml:space="preserve">           C32.5.0 - Manufacture of medical and dental instruments and supplies    {s2c_NC:C3250}</t>
  </si>
  <si>
    <t xml:space="preserve">        C32.9 - Manufacturing n.e.c.    {s2c_NC:C329}</t>
  </si>
  <si>
    <t xml:space="preserve">           C32.9.1 - Manufacture of brooms and brushes    {s2c_NC:C3291}</t>
  </si>
  <si>
    <t xml:space="preserve">           C32.9.9 - Other manufacturing n.e.c.    {s2c_NC:C3299}</t>
  </si>
  <si>
    <t xml:space="preserve">     C33 - Repair and installation of machinery and equipment    {s2c_NC:C33}</t>
  </si>
  <si>
    <t xml:space="preserve">        C33.1 - Repair of fabricated metal products, machinery and equipment    {s2c_NC:C331}</t>
  </si>
  <si>
    <t xml:space="preserve">           C33.1.1 - Repair of fabricated metal products    {s2c_NC:C3311}</t>
  </si>
  <si>
    <t xml:space="preserve">           C33.1.2 - Repair of machinery    {s2c_NC:C3312}</t>
  </si>
  <si>
    <t xml:space="preserve">           C33.1.3 - Repair of electronic and optical equipment    {s2c_NC:C3313}</t>
  </si>
  <si>
    <t xml:space="preserve">           C33.1.4 - Repair of electrical equipment    {s2c_NC:C3314}</t>
  </si>
  <si>
    <t xml:space="preserve">           C33.1.5 - Repair and maintenance of ships and boats    {s2c_NC:C3315}</t>
  </si>
  <si>
    <t xml:space="preserve">           C33.1.6 - Repair and maintenance of aircraft and spacecraft    {s2c_NC:C3316}</t>
  </si>
  <si>
    <t xml:space="preserve">           C33.1.7 - Repair and maintenance of other transport equipment    {s2c_NC:C3317}</t>
  </si>
  <si>
    <t xml:space="preserve">           C33.1.9 - Repair of other equipment    {s2c_NC:C3319}</t>
  </si>
  <si>
    <t xml:space="preserve">        C33.2 - Installation of industrial machinery and equipment    {s2c_NC:C332}</t>
  </si>
  <si>
    <t xml:space="preserve">           C33.2.0 - Installation of industrial machinery and equipment    {s2c_NC:C3320}</t>
  </si>
  <si>
    <t xml:space="preserve">  D - Electricity, gas, steam and air conditioning supply    {s2c_NC:D}</t>
  </si>
  <si>
    <t xml:space="preserve">     D35 - Electricity, gas, steam and air conditioning supply    {s2c_NC:D35}</t>
  </si>
  <si>
    <t xml:space="preserve">        D35.1 - Electric power generation, transmission and distribution    {s2c_NC:D351}</t>
  </si>
  <si>
    <t xml:space="preserve">           D35.1.1 - Production of electricity    {s2c_NC:D3511}</t>
  </si>
  <si>
    <t xml:space="preserve">           D35.1.2 - Transmission of electricity    {s2c_NC:D3512}</t>
  </si>
  <si>
    <t xml:space="preserve">           D35.1.3 - Distribution of electricity    {s2c_NC:D3513}</t>
  </si>
  <si>
    <t xml:space="preserve">           D35.1.4 - Trade of electricity    {s2c_NC:D3514}</t>
  </si>
  <si>
    <t xml:space="preserve">        D35.2 - Manufacture of gas; distribution of gaseous fuels through mains    {s2c_NC:D352}</t>
  </si>
  <si>
    <t xml:space="preserve">           D35.2.1 - Manufacture of gas    {s2c_NC:D3521}</t>
  </si>
  <si>
    <t xml:space="preserve">           D35.2.2 - Distribution of gaseous fuels through mains    {s2c_NC:D3522}</t>
  </si>
  <si>
    <t xml:space="preserve">           D35.2.3 - Trade of gas through mains    {s2c_NC:D3523}</t>
  </si>
  <si>
    <t xml:space="preserve">        D35.3 - Steam and air conditioning supply    {s2c_NC:D353}</t>
  </si>
  <si>
    <t xml:space="preserve">           D35.3.0 - Steam and air conditioning supply    {s2c_NC:D3530}</t>
  </si>
  <si>
    <t xml:space="preserve">  E - Water supply; sewerage; waste managment and remediation activities    {s2c_NC:E}</t>
  </si>
  <si>
    <t xml:space="preserve">     E36 - Water collection, treatment and supply    {s2c_NC:E36}</t>
  </si>
  <si>
    <t xml:space="preserve">        E36.0 - Water collection, treatment and supply    {s2c_NC:E360}</t>
  </si>
  <si>
    <t xml:space="preserve">           E36.0.0 - Water collection, treatment and supply    {s2c_NC:E3600}</t>
  </si>
  <si>
    <t xml:space="preserve">     E37 - Sewerage    {s2c_NC:E37}</t>
  </si>
  <si>
    <t xml:space="preserve">        E37.0 - Sewerage    {s2c_NC:E370}</t>
  </si>
  <si>
    <t xml:space="preserve">           E37.0.0 - Sewerage    {s2c_NC:E3700}</t>
  </si>
  <si>
    <t xml:space="preserve">     E38 - Waste collection, treatment and disposal activities; materials recovery    {s2c_NC:E38}</t>
  </si>
  <si>
    <t xml:space="preserve">        E38.1 - Waste collection    {s2c_NC:E381}</t>
  </si>
  <si>
    <t xml:space="preserve">           E38.1.1 - Collection of non-hazardous waste    {s2c_NC:E3811}</t>
  </si>
  <si>
    <t xml:space="preserve">           E38.1.2 - Collection of hazardous waste    {s2c_NC:E3812}</t>
  </si>
  <si>
    <t xml:space="preserve">        E38.2 - Waste treatment and disposal    {s2c_NC:E382}</t>
  </si>
  <si>
    <t xml:space="preserve">           E38.2.1 - Treatment and disposal of non-hazardous waste    {s2c_NC:E3821}</t>
  </si>
  <si>
    <t xml:space="preserve">           E38.2.2 - Treatment and disposal of hazardous waste    {s2c_NC:E3822}</t>
  </si>
  <si>
    <t xml:space="preserve">        E38.3 - Materials recovery    {s2c_NC:E383}</t>
  </si>
  <si>
    <t xml:space="preserve">           E38.3.1 - Dismantling of wrecks    {s2c_NC:E3831}</t>
  </si>
  <si>
    <t xml:space="preserve">           E38.3.2 - Recovery of sorted materials    {s2c_NC:E3832}</t>
  </si>
  <si>
    <t xml:space="preserve">     E39 - Remediation activities and other waste management services    {s2c_NC:E39}</t>
  </si>
  <si>
    <t xml:space="preserve">        E39.0 - Remediation activities and other waste management services    {s2c_NC:E390}</t>
  </si>
  <si>
    <t xml:space="preserve">           E39.0.0 - Remediation activities and other waste management services    {s2c_NC:E3900}</t>
  </si>
  <si>
    <t xml:space="preserve">  F - Construction    {s2c_NC:F}</t>
  </si>
  <si>
    <t xml:space="preserve">     F41 - Construction of buildings    {s2c_NC:F41}</t>
  </si>
  <si>
    <t xml:space="preserve">        F41.1 - Development of building projects    {s2c_NC:F411}</t>
  </si>
  <si>
    <t xml:space="preserve">           F41.1.0 - Development of building projects    {s2c_NC:F4110}</t>
  </si>
  <si>
    <t xml:space="preserve">        F41.2 - Construction of residential and non-residential buildings    {s2c_NC:F412}</t>
  </si>
  <si>
    <t xml:space="preserve">           F41.2.0 - Construction of residential and non-residential buildings    {s2c_NC:F4120}</t>
  </si>
  <si>
    <t xml:space="preserve">     F42 - Civil engineering    {s2c_NC:F42}</t>
  </si>
  <si>
    <t xml:space="preserve">        F42.1 - Construction of roads and railways    {s2c_NC:F421}</t>
  </si>
  <si>
    <t xml:space="preserve">           F42.1.1 - Construction of roads and motorways    {s2c_NC:F4211}</t>
  </si>
  <si>
    <t xml:space="preserve">           F42.1.2 - Construction of railways and underground railways    {s2c_NC:F4212}</t>
  </si>
  <si>
    <t xml:space="preserve">           F42.1.3 - Construction of bridges and tunnels    {s2c_NC:F4213}</t>
  </si>
  <si>
    <t xml:space="preserve">        F42.2 - Construction of utility projects    {s2c_NC:F422}</t>
  </si>
  <si>
    <t xml:space="preserve">           F42.2.1 - Construction of utility projects for fluids    {s2c_NC:F4221}</t>
  </si>
  <si>
    <t xml:space="preserve">           F42.2.2 - Construction of utility projects for electricity and telecommunications    {s2c_NC:F4222}</t>
  </si>
  <si>
    <t xml:space="preserve">        F42.9 - Construction of other civil engineering projects    {s2c_NC:F429}</t>
  </si>
  <si>
    <t xml:space="preserve">           F42.9.1 - Construction of water projects    {s2c_NC:F4291}</t>
  </si>
  <si>
    <t xml:space="preserve">           F42.9.9 - Construction of other civil engineering projects n.e.c.    {s2c_NC:F4299}</t>
  </si>
  <si>
    <t xml:space="preserve">     F43 - Specialised construction activities    {s2c_NC:F43}</t>
  </si>
  <si>
    <t xml:space="preserve">        F43.1 - Demolition and site preparation    {s2c_NC:F431}</t>
  </si>
  <si>
    <t xml:space="preserve">           F43.1.1 - Demolition    {s2c_NC:F4311}</t>
  </si>
  <si>
    <t xml:space="preserve">           F43.1.2 - Site preparation    {s2c_NC:F4312}</t>
  </si>
  <si>
    <t xml:space="preserve">           F43.1.3 - Test drilling and boring    {s2c_NC:F4313}</t>
  </si>
  <si>
    <t xml:space="preserve">        F43.2 - Electrical, plumbing and other construction installation activities    {s2c_NC:F432}</t>
  </si>
  <si>
    <t xml:space="preserve">           F43.2.1 - Electrical installation    {s2c_NC:F4321}</t>
  </si>
  <si>
    <t xml:space="preserve">           F43.2.2 - Plumbing, heat and air-conditioning installation    {s2c_NC:F4322}</t>
  </si>
  <si>
    <t xml:space="preserve">           F43.2.9 - Other construction installation    {s2c_NC:F4329}</t>
  </si>
  <si>
    <t xml:space="preserve">        F43.3 - Building completion and finishing    {s2c_NC:F433}</t>
  </si>
  <si>
    <t xml:space="preserve">           F43.3.1 - Plastering    {s2c_NC:F4331}</t>
  </si>
  <si>
    <t xml:space="preserve">           F43.3.2 - Joinery installation    {s2c_NC:F4332}</t>
  </si>
  <si>
    <t xml:space="preserve">           F43.3.3 - Floor and wall covering    {s2c_NC:F4333}</t>
  </si>
  <si>
    <t xml:space="preserve">           F43.3.4 - Painting and glazing    {s2c_NC:F4334}</t>
  </si>
  <si>
    <t xml:space="preserve">           F43.3.9 - Other building completion and finishing    {s2c_NC:F4339}</t>
  </si>
  <si>
    <t xml:space="preserve">        F43.9 - Other specialised construction activities    {s2c_NC:F439}</t>
  </si>
  <si>
    <t xml:space="preserve">           F43.9.1 - Roofing activities    {s2c_NC:F4391}</t>
  </si>
  <si>
    <t xml:space="preserve">           F43.9.9 - Other specialised construction activities n.e.c.    {s2c_NC:F4399}</t>
  </si>
  <si>
    <t xml:space="preserve">  G - Wholesale and retail trade; repair of motor vehicles and motorcycles    {s2c_NC:G}</t>
  </si>
  <si>
    <t xml:space="preserve">     G45 - Wholesale and retail trade and repair of motor vehicles and motorcycles    {s2c_NC:G45}</t>
  </si>
  <si>
    <t xml:space="preserve">        G45.1 - Sale of motor vehicles    {s2c_NC:G451}</t>
  </si>
  <si>
    <t xml:space="preserve">           G45.1.1 - Sale of cars and light motor vehicles    {s2c_NC:G4511}</t>
  </si>
  <si>
    <t xml:space="preserve">           G45.1.9 - Sale of other motor vehicles    {s2c_NC:G4519}</t>
  </si>
  <si>
    <t xml:space="preserve">        G45.2 - Maintenance and repair of motor vehicles    {s2c_NC:G452}</t>
  </si>
  <si>
    <t xml:space="preserve">           G45.2.0 - Maintenance and repair of motor vehicles    {s2c_NC:G4520}</t>
  </si>
  <si>
    <t xml:space="preserve">        G45.3 - Sale of motor vehicle parts and accessories    {s2c_NC:G453}</t>
  </si>
  <si>
    <t xml:space="preserve">           G45.3.1 - Wholesale trade of motor vehicle parts and accessories    {s2c_NC:G4531}</t>
  </si>
  <si>
    <t xml:space="preserve">           G45.3.2 - Retail trade of motor vehicle parts and accessories    {s2c_NC:G4532}</t>
  </si>
  <si>
    <t xml:space="preserve">        G45.4 - Sale, maintenance and repair of motorcycles and related parts and accessories    {s2c_NC:G454}</t>
  </si>
  <si>
    <t xml:space="preserve">           G45.4.0 - Sale, maintenance and repair of motorcycles and related parts and accessories    {s2c_NC:G4540}</t>
  </si>
  <si>
    <t xml:space="preserve">     G46 - Wholesale trade, except of motor vehicles and motorcycles    {s2c_NC:G46}</t>
  </si>
  <si>
    <t xml:space="preserve">        G46.1 - Wholesale on a fee or contract basis    {s2c_NC:G461}</t>
  </si>
  <si>
    <t xml:space="preserve">           G46.1.1 - Agents involved in the sale of agricultural raw materials, live animals, textile raw materials and semi-finished goods    {s2c_NC:G4611}</t>
  </si>
  <si>
    <t xml:space="preserve">           G46.1.2 - Agents involved in the sale of fuels, ores, metals and industrial chemicals    {s2c_NC:G4612}</t>
  </si>
  <si>
    <t xml:space="preserve">           G46.1.3 - Agents involved in the sale of timber and building materials    {s2c_NC:G4613}</t>
  </si>
  <si>
    <t xml:space="preserve">           G46.1.4 - Agents involved in the sale of machinery, industrial equipment, ships and aircraft    {s2c_NC:G4614}</t>
  </si>
  <si>
    <t xml:space="preserve">           G46.1.5 - Agents involved in the sale of furniture, household goods, hardware and ironmongery    {s2c_NC:G4615}</t>
  </si>
  <si>
    <t xml:space="preserve">           G46.1.6 - Agents involved in the sale of textiles, clothing, fur, footwear and leather goods    {s2c_NC:G4616}</t>
  </si>
  <si>
    <t xml:space="preserve">           G46.1.7 - Agents involved in the sale of food, beverages and tobacco    {s2c_NC:G4617}</t>
  </si>
  <si>
    <t xml:space="preserve">           G46.1.8 - Agents specialised in the sale of other particular products    {s2c_NC:G4618}</t>
  </si>
  <si>
    <t xml:space="preserve">           G46.1.9 - Agents involved in the sale of a variety of goods    {s2c_NC:G4619}</t>
  </si>
  <si>
    <t xml:space="preserve">        G46.2 - Wholesale of agricultural raw materials and live animals    {s2c_NC:G462}</t>
  </si>
  <si>
    <t xml:space="preserve">           G46.2.1 - Wholesale of grain, unmanufactured tobacco, seeds and animal feeds    {s2c_NC:G4621}</t>
  </si>
  <si>
    <t xml:space="preserve">           G46.2.2 - Wholesale of flowers and plants    {s2c_NC:G4622}</t>
  </si>
  <si>
    <t xml:space="preserve">           G46.2.3 - Wholesale of live animals    {s2c_NC:G4623}</t>
  </si>
  <si>
    <t xml:space="preserve">           G46.2.4 - Wholesale of hides, skins and leather    {s2c_NC:G4624}</t>
  </si>
  <si>
    <t xml:space="preserve">        G46.3 - Wholesale of food, beverages and tobacco    {s2c_NC:G463}</t>
  </si>
  <si>
    <t xml:space="preserve">           G46.3.1 - Wholesale of fruit and vegetables    {s2c_NC:G4631}</t>
  </si>
  <si>
    <t xml:space="preserve">           G46.3.2 - Wholesale of meat and meat products    {s2c_NC:G4632}</t>
  </si>
  <si>
    <t xml:space="preserve">           G46.3.3 - Wholesale of dairy products, eggs and edible oils and fats    {s2c_NC:G4633}</t>
  </si>
  <si>
    <t xml:space="preserve">           G46.3.4 - Wholesale of beverages    {s2c_NC:G4634}</t>
  </si>
  <si>
    <t xml:space="preserve">           G46.3.5 - Wholesale of tobacco products    {s2c_NC:G4635}</t>
  </si>
  <si>
    <t xml:space="preserve">           G46.3.6 - Wholesale of sugar and chocolate and sugar confectionery    {s2c_NC:G4636}</t>
  </si>
  <si>
    <t xml:space="preserve">           G46.3.7 - Wholesale of coffee, tea, cocoa and spices    {s2c_NC:G4637}</t>
  </si>
  <si>
    <t xml:space="preserve">           G46.3.8 - Wholesale of other food, including fish, crustaceans and molluscs    {s2c_NC:G4638}</t>
  </si>
  <si>
    <t xml:space="preserve">           G46.3.9 - Non-specialised wholesale of food, beverages and tobacco    {s2c_NC:G4639}</t>
  </si>
  <si>
    <t xml:space="preserve">        G46.4 - Wholesale of household goods    {s2c_NC:G464}</t>
  </si>
  <si>
    <t xml:space="preserve">           G46.4.1 - Wholesale of textiles    {s2c_NC:G4641}</t>
  </si>
  <si>
    <t xml:space="preserve">           G46.4.2 - Wholesale of clothing and footwear    {s2c_NC:G4642}</t>
  </si>
  <si>
    <t xml:space="preserve">           G46.4.3 - Wholesale of electrical household appliances    {s2c_NC:G4643}</t>
  </si>
  <si>
    <t xml:space="preserve">           G46.4.4 - Wholesale of china and glassware and cleaning materials    {s2c_NC:G4644}</t>
  </si>
  <si>
    <t xml:space="preserve">           G46.4.5 - Wholesale of perfume and cosmetics    {s2c_NC:G4645}</t>
  </si>
  <si>
    <t xml:space="preserve">           G46.4.6 - Wholesale of pharmaceutical goods    {s2c_NC:G4646}</t>
  </si>
  <si>
    <t xml:space="preserve">           G46.4.7 - Wholesale of furniture, carpets and lighting equipment    {s2c_NC:G4647}</t>
  </si>
  <si>
    <t xml:space="preserve">           G46.4.8 - Wholesale of watches and jewellery    {s2c_NC:G4648}</t>
  </si>
  <si>
    <t xml:space="preserve">           G46.4.9 - Wholesale of other household goods    {s2c_NC:G4649}</t>
  </si>
  <si>
    <t xml:space="preserve">        G46.5 - Wholesale of information and communication equipment    {s2c_NC:G465}</t>
  </si>
  <si>
    <t xml:space="preserve">           G46.5.1 - Wholesale of computers, computer peripheral equipment and software    {s2c_NC:G4651}</t>
  </si>
  <si>
    <t xml:space="preserve">           G46.5.2 - Wholesale of electronic and telecommunications equipment and parts    {s2c_NC:G4652}</t>
  </si>
  <si>
    <t xml:space="preserve">        G46.6 - Wholesale of other machinery, equipment and supplies    {s2c_NC:G466}</t>
  </si>
  <si>
    <t xml:space="preserve">           G46.6.1 - Wholesale of agricultural machinery, equipment and supplies    {s2c_NC:G4661}</t>
  </si>
  <si>
    <t xml:space="preserve">           G46.6.2 - Wholesale of machine tools    {s2c_NC:G4662}</t>
  </si>
  <si>
    <t xml:space="preserve">           G46.6.3 - Wholesale of mining, construction and civil engineering machinery    {s2c_NC:G4663}</t>
  </si>
  <si>
    <t xml:space="preserve">           G46.6.4 - Wholesale of machinery for the textile industry and of sewing and knitting machines    {s2c_NC:G4664}</t>
  </si>
  <si>
    <t xml:space="preserve">           G46.6.5 - Wholesale of office furniture    {s2c_NC:G4665}</t>
  </si>
  <si>
    <t xml:space="preserve">           G46.6.6 - Wholesale of other office machinery and equipment    {s2c_NC:G4666}</t>
  </si>
  <si>
    <t xml:space="preserve">           G46.6.9 - Wholesale of other machinery and equipment    {s2c_NC:G4669}</t>
  </si>
  <si>
    <t xml:space="preserve">        G46.7 - Other specialised wholesale    {s2c_NC:G467}</t>
  </si>
  <si>
    <t xml:space="preserve">           G46.7.1 - Wholesale of solid, liquid and gaseous fuels and related products    {s2c_NC:G4671}</t>
  </si>
  <si>
    <t xml:space="preserve">           G46.7.2 - Wholesale of metals and metal ores    {s2c_NC:G4672}</t>
  </si>
  <si>
    <t xml:space="preserve">           G46.7.3 - Wholesale of wood, construction materials and sanitary equipment    {s2c_NC:G4673}</t>
  </si>
  <si>
    <t xml:space="preserve">           G46.7.4 - Wholesale of hardware, plumbing and heating equipment and supplies    {s2c_NC:G4674}</t>
  </si>
  <si>
    <t xml:space="preserve">           G46.7.5 - Wholesale of chemical products    {s2c_NC:G4675}</t>
  </si>
  <si>
    <t xml:space="preserve">           G46.7.6 - Wholesale of other intermediate products    {s2c_NC:G4676}</t>
  </si>
  <si>
    <t xml:space="preserve">           G46.7.7 - Wholesale of waste and scrap    {s2c_NC:G4677}</t>
  </si>
  <si>
    <t xml:space="preserve">        G46.9 - Non-specialised wholesale trade    {s2c_NC:G469}</t>
  </si>
  <si>
    <t xml:space="preserve">           G46.9.0 - Non-specialised wholesale trade    {s2c_NC:G4690}</t>
  </si>
  <si>
    <t xml:space="preserve">     G47 - Retail trade, except of motor vehicles and motorcycles    {s2c_NC:G47}</t>
  </si>
  <si>
    <t xml:space="preserve">        G47.1 - Retail sale in non-specialised stores    {s2c_NC:G471}</t>
  </si>
  <si>
    <t xml:space="preserve">           G47.1.1 - Retail sale in non-specialised stores with food, beverages or tobacco predominating    {s2c_NC:G4711}</t>
  </si>
  <si>
    <t xml:space="preserve">           G47.1.9 - Other retail sale in non-specialised stores    {s2c_NC:G4719}</t>
  </si>
  <si>
    <t xml:space="preserve">        G47.2 - Retail sale of food, beverages and tobacco in specialised stores    {s2c_NC:G472}</t>
  </si>
  <si>
    <t xml:space="preserve">           G47.2.1 - Retail sale of fruit and vegetables in specialised stores    {s2c_NC:G4721}</t>
  </si>
  <si>
    <t xml:space="preserve">           G47.2.2 - Retail sale of meat and meat products in specialised stores    {s2c_NC:G4722}</t>
  </si>
  <si>
    <t xml:space="preserve">           G47.2.3 - Retail sale of fish, crustaceans and molluscs in specialised stores    {s2c_NC:G4723}</t>
  </si>
  <si>
    <t xml:space="preserve">           G47.2.4 - Retail sale of bread, cakes, flour confectionery and sugar confectionery in specialised stores    {s2c_NC:G4724}</t>
  </si>
  <si>
    <t xml:space="preserve">           G47.2.5 - Retail sale of beverages in specialised stores    {s2c_NC:G4725}</t>
  </si>
  <si>
    <t xml:space="preserve">           G47.2.6 - Retail sale of tobacco products in specialised stores    {s2c_NC:G4726}</t>
  </si>
  <si>
    <t xml:space="preserve">           G47.2.9 - Other retail sale of food in specialised stores    {s2c_NC:G4729}</t>
  </si>
  <si>
    <t xml:space="preserve">        G47.3 - Retail sale of automotive fuel in specialised stores    {s2c_NC:G473}</t>
  </si>
  <si>
    <t xml:space="preserve">           G47.3.0 - Retail sale of automotive fuel in specialised stores    {s2c_NC:G4730}</t>
  </si>
  <si>
    <t xml:space="preserve">        G47.4 - Retail sale of information and communication equipment in specialised stores    {s2c_NC:G474}</t>
  </si>
  <si>
    <t xml:space="preserve">           G47.4.1 - Retail sale of computers, peripheral units and software in specialised stores    {s2c_NC:G4741}</t>
  </si>
  <si>
    <t xml:space="preserve">           G47.4.2 - Retail sale of telecommunications equipment in specialised stores    {s2c_NC:G4742}</t>
  </si>
  <si>
    <t xml:space="preserve">           G47.4.3 - Retail sale of audio and video equipment in specialised stores    {s2c_NC:G4743}</t>
  </si>
  <si>
    <t xml:space="preserve">        G47.5 - Retail sale of other household equipment in specialised stores    {s2c_NC:G475}</t>
  </si>
  <si>
    <t xml:space="preserve">           G47.5.1 - Retail sale of textiles in specialised stores    {s2c_NC:G4751}</t>
  </si>
  <si>
    <t xml:space="preserve">           G47.5.2 - Retail sale of hardware, paints and glass in specialised stores    {s2c_NC:G4752}</t>
  </si>
  <si>
    <t xml:space="preserve">           G47.5.3 - Retail sale of carpets, rugs, wall and floor coverings in specialised stores    {s2c_NC:G4753}</t>
  </si>
  <si>
    <t xml:space="preserve">           G47.5.4 - Retail sale of electrical household appliances in specialised stores    {s2c_NC:G4754}</t>
  </si>
  <si>
    <t xml:space="preserve">           G47.5.9 - Retail sale of furniture, lighting equipment and other household articles in specialised stores    {s2c_NC:G4759}</t>
  </si>
  <si>
    <t xml:space="preserve">        G47.6 - Retail sale of cultural and recreation goods in specialised stores    {s2c_NC:G476}</t>
  </si>
  <si>
    <t xml:space="preserve">           G47.6.1 - Retail sale of books in specialised stores    {s2c_NC:G4761}</t>
  </si>
  <si>
    <t xml:space="preserve">           G47.6.2 - Retail sale of newspapers and stationery in specialised stores    {s2c_NC:G4762}</t>
  </si>
  <si>
    <t xml:space="preserve">           G47.6.3 - Retail sale of music and video recordings in specialised stores    {s2c_NC:G4763}</t>
  </si>
  <si>
    <t xml:space="preserve">           G47.6.4 - Retail sale of sporting equipment in specialised stores    {s2c_NC:G4764}</t>
  </si>
  <si>
    <t xml:space="preserve">           G47.6.5 - Retail sale of games and toys in specialised stores    {s2c_NC:G4765}</t>
  </si>
  <si>
    <t xml:space="preserve">        G47.7 - Retail sale of other goods in specialised stores    {s2c_NC:G477}</t>
  </si>
  <si>
    <t xml:space="preserve">           G47.7.1 - Retail sale of clothing in specialised stores    {s2c_NC:G4771}</t>
  </si>
  <si>
    <t xml:space="preserve">           G47.7.2 - Retail sale of footwear and leather goods in specialised stores    {s2c_NC:G4772}</t>
  </si>
  <si>
    <t xml:space="preserve">           G47.7.3 - Dispensing chemist in specialised stores    {s2c_NC:G4773}</t>
  </si>
  <si>
    <t xml:space="preserve">           G47.7.4 - Retail sale of medical and orthopaedic goods in specialised stores    {s2c_NC:G4774}</t>
  </si>
  <si>
    <t xml:space="preserve">           G47.7.5 - Retail sale of cosmetic and toilet articles in specialised stores    {s2c_NC:G4775}</t>
  </si>
  <si>
    <t xml:space="preserve">           G47.7.6 - Retail sale of flowers, plants, seeds, fertilisers, pet animals and pet food in specialised stores    {s2c_NC:G4776}</t>
  </si>
  <si>
    <t xml:space="preserve">           G47.7.7 - Retail sale of watches and jewellery in specialised stores    {s2c_NC:G4777}</t>
  </si>
  <si>
    <t xml:space="preserve">           G47.7.8 - Other retail sale of new goods in specialised stores    {s2c_NC:G4778}</t>
  </si>
  <si>
    <t xml:space="preserve">           G47.7.9 - Retail sale of second-hand goods in stores    {s2c_NC:G4779}</t>
  </si>
  <si>
    <t xml:space="preserve">        G47.8 - Retail sale via stalls and markets    {s2c_NC:G478}</t>
  </si>
  <si>
    <t xml:space="preserve">           G47.8.1 - Retail sale via stalls and markets of food, beverages and tobacco products    {s2c_NC:G4781}</t>
  </si>
  <si>
    <t xml:space="preserve">           G47.8.2 - Retail sale via stalls and markets of textiles, clothing and footwear    {s2c_NC:G4782}</t>
  </si>
  <si>
    <t xml:space="preserve">           G47.8.9 - Retail sale via stalls and markets of other goods    {s2c_NC:G4789}</t>
  </si>
  <si>
    <t xml:space="preserve">        G47.9 - Retail trade not in stores, stalls or markets    {s2c_NC:G479}</t>
  </si>
  <si>
    <t xml:space="preserve">           G47.9.1 - Retail sale via mail order houses or via Internet    {s2c_NC:G4791}</t>
  </si>
  <si>
    <t xml:space="preserve">           G47.9.9 - Other retail sale not in stores, stalls or markets    {s2c_NC:G4799}</t>
  </si>
  <si>
    <t xml:space="preserve">  H - Transporting and storage    {s2c_NC:H}</t>
  </si>
  <si>
    <t xml:space="preserve">     H49 - Land transport and transport via pipelines    {s2c_NC:H49}</t>
  </si>
  <si>
    <t xml:space="preserve">        H49.1 - Passenger rail transport, interurban    {s2c_NC:H491}</t>
  </si>
  <si>
    <t xml:space="preserve">           H49.1.0 - Passenger rail transport, interurban    {s2c_NC:H4910}</t>
  </si>
  <si>
    <t xml:space="preserve">        H49.2 - Freight rail transport    {s2c_NC:H492}</t>
  </si>
  <si>
    <t xml:space="preserve">           H49.2.0 - Freight rail transport    {s2c_NC:H4920}</t>
  </si>
  <si>
    <t xml:space="preserve">        H49.3 - Other passenger land transport    {s2c_NC:H493}</t>
  </si>
  <si>
    <t xml:space="preserve">           H49.3.1 - Urban and suburban passenger land transport    {s2c_NC:H4931}</t>
  </si>
  <si>
    <t xml:space="preserve">           H49.3.2 - Taxi operation    {s2c_NC:H4932}</t>
  </si>
  <si>
    <t xml:space="preserve">           H49.3.9 - Other passenger land transport n.e.c.    {s2c_NC:H4939}</t>
  </si>
  <si>
    <t xml:space="preserve">        H49.4 - Freight transport by road and removal services    {s2c_NC:H494}</t>
  </si>
  <si>
    <t xml:space="preserve">           H49.4.1 - Freight transport by road    {s2c_NC:H4941}</t>
  </si>
  <si>
    <t xml:space="preserve">           H49.4.2 - Removal services    {s2c_NC:H4942}</t>
  </si>
  <si>
    <t xml:space="preserve">        H49.5 - Transport via pipeline    {s2c_NC:H495}</t>
  </si>
  <si>
    <t xml:space="preserve">           H49.5.0 - Transport via pipeline    {s2c_NC:H4950}</t>
  </si>
  <si>
    <t xml:space="preserve">     H50 - Water transport    {s2c_NC:H50}</t>
  </si>
  <si>
    <t xml:space="preserve">        H50.1 - Sea and coastal passenger water transport    {s2c_NC:H501}</t>
  </si>
  <si>
    <t xml:space="preserve">           H50.1.0 - Sea and coastal passenger water transport    {s2c_NC:H5010}</t>
  </si>
  <si>
    <t xml:space="preserve">        H50.2 - Sea and coastal freight water transport    {s2c_NC:H502}</t>
  </si>
  <si>
    <t xml:space="preserve">           H50.2.0 - Sea and coastal freight water transport    {s2c_NC:H5020}</t>
  </si>
  <si>
    <t xml:space="preserve">        H50.3 - Inland passenger water transport    {s2c_NC:H503}</t>
  </si>
  <si>
    <t xml:space="preserve">           H50.3.0 - Inland passenger water transport    {s2c_NC:H5030}</t>
  </si>
  <si>
    <t xml:space="preserve">        H50.4 - Inland freight water transport    {s2c_NC:H504}</t>
  </si>
  <si>
    <t xml:space="preserve">           H50.4.0 - Inland freight water transport    {s2c_NC:H5040}</t>
  </si>
  <si>
    <t xml:space="preserve">     H51 - Air transport    {s2c_NC:H51}</t>
  </si>
  <si>
    <t xml:space="preserve">        H51.1 - Passenger air transport    {s2c_NC:H511}</t>
  </si>
  <si>
    <t xml:space="preserve">           H51.1.0 - Passenger air transport    {s2c_NC:H5110}</t>
  </si>
  <si>
    <t xml:space="preserve">        H51.2 - Freight air transport and space transport    {s2c_NC:H512}</t>
  </si>
  <si>
    <t xml:space="preserve">           H51.2.1 - Freight air transport    {s2c_NC:H5121}</t>
  </si>
  <si>
    <t xml:space="preserve">           H51.2.2 - Space transport    {s2c_NC:H5122}</t>
  </si>
  <si>
    <t xml:space="preserve">     H52 - Warehousing and support activities for transportation    {s2c_NC:H52}</t>
  </si>
  <si>
    <t xml:space="preserve">        H52.1 - Warehousing and storage    {s2c_NC:H521}</t>
  </si>
  <si>
    <t xml:space="preserve">           H52.1.0 - Warehousing and storage    {s2c_NC:H5210}</t>
  </si>
  <si>
    <t xml:space="preserve">        H52.2 - Support activities for transportation    {s2c_NC:H522}</t>
  </si>
  <si>
    <t xml:space="preserve">           H52.2.1 - Service activities incidental to land transportation    {s2c_NC:H5221}</t>
  </si>
  <si>
    <t xml:space="preserve">           H52.2.2 - Service activities incidental to water transportation    {s2c_NC:H5222}</t>
  </si>
  <si>
    <t xml:space="preserve">           H52.2.3 - Service activities incidental to air transportation    {s2c_NC:H5223}</t>
  </si>
  <si>
    <t xml:space="preserve">           H52.2.4 - Cargo handling    {s2c_NC:H5224}</t>
  </si>
  <si>
    <t xml:space="preserve">           H52.2.9 - Other transportation support activities    {s2c_NC:H5229}</t>
  </si>
  <si>
    <t xml:space="preserve">     H53 - Postal and courier activities    {s2c_NC:H53}</t>
  </si>
  <si>
    <t xml:space="preserve">        H53.1 - Postal activities under universal service obligation    {s2c_NC:H531}</t>
  </si>
  <si>
    <t xml:space="preserve">           H53.1.0 - Postal activities under universal service obligation    {s2c_NC:H5310}</t>
  </si>
  <si>
    <t xml:space="preserve">        H53.2 - Other postal and courier activities    {s2c_NC:H532}</t>
  </si>
  <si>
    <t xml:space="preserve">           H53.2.0 - Other postal and courier activities    {s2c_NC:H5320}</t>
  </si>
  <si>
    <t xml:space="preserve">  I - Accommodation and food service activities    {s2c_NC:I}</t>
  </si>
  <si>
    <t xml:space="preserve">     I55 - Accommodation    {s2c_NC:I55}</t>
  </si>
  <si>
    <t xml:space="preserve">        I55.1 - Hotels and similar accommodation    {s2c_NC:I551}</t>
  </si>
  <si>
    <t xml:space="preserve">           I55.1.0 - Hotels and similar accommodation    {s2c_NC:I5510}</t>
  </si>
  <si>
    <t xml:space="preserve">        I55.2 - Holiday and other short-stay accommodation    {s2c_NC:I552}</t>
  </si>
  <si>
    <t xml:space="preserve">           I55.2.0 - Holiday and other short-stay accommodation    {s2c_NC:I5520}</t>
  </si>
  <si>
    <t xml:space="preserve">        I55.3 - Camping grounds, recreational vehicle parks and trailer parks    {s2c_NC:I553}</t>
  </si>
  <si>
    <t xml:space="preserve">           I55.3.0 - Camping grounds, recreational vehicle parks and trailer parks    {s2c_NC:I5530}</t>
  </si>
  <si>
    <t xml:space="preserve">        I55.9 - Other accommodation    {s2c_NC:I559}</t>
  </si>
  <si>
    <t xml:space="preserve">           I55.9.0 - Other accommodation    {s2c_NC:I5590}</t>
  </si>
  <si>
    <t xml:space="preserve">     I56 - Food and beverage service activities    {s2c_NC:I56}</t>
  </si>
  <si>
    <t xml:space="preserve">        I56.1 - Restaurants and mobile food service activities    {s2c_NC:I561}</t>
  </si>
  <si>
    <t xml:space="preserve">           I56.1.0 - Restaurants and mobile food service activities    {s2c_NC:I5610}</t>
  </si>
  <si>
    <t xml:space="preserve">        I56.2 - Event catering and other food service activities    {s2c_NC:I562}</t>
  </si>
  <si>
    <t xml:space="preserve">           I56.2.1 - Event catering activities    {s2c_NC:I5621}</t>
  </si>
  <si>
    <t xml:space="preserve">           I56.2.9 - Other food service activities    {s2c_NC:I5629}</t>
  </si>
  <si>
    <t xml:space="preserve">        I56.3 - Beverage serving activities    {s2c_NC:I563}</t>
  </si>
  <si>
    <t xml:space="preserve">           I56.3.0 - Beverage serving activities    {s2c_NC:I5630}</t>
  </si>
  <si>
    <t xml:space="preserve">  J - Information and communication    {s2c_NC:J}</t>
  </si>
  <si>
    <t xml:space="preserve">     J58 - Publishing activities    {s2c_NC:J58}</t>
  </si>
  <si>
    <t xml:space="preserve">        J58.1 - Publishing of books, periodicals and other publishing activities    {s2c_NC:J581}</t>
  </si>
  <si>
    <t xml:space="preserve">        J58.1.1 - Book publishing    {s2c_NC:J5811}</t>
  </si>
  <si>
    <t xml:space="preserve">        J58.1.2 - Publishing of directories and mailing lists    {s2c_NC:J5812}</t>
  </si>
  <si>
    <t xml:space="preserve">        J58.1.3 - Publishing of newspapers    {s2c_NC:J5813}</t>
  </si>
  <si>
    <t xml:space="preserve">        J58.1.4 - Publishing of journals and periodicals    {s2c_NC:J5814}</t>
  </si>
  <si>
    <t xml:space="preserve">        J58.1.9 - Other publishing activities    {s2c_NC:J5819}</t>
  </si>
  <si>
    <t xml:space="preserve">        J58.2 - Software publishing    {s2c_NC:J582}</t>
  </si>
  <si>
    <t xml:space="preserve">        J58.2.1 - Publishing of computer games    {s2c_NC:J5821}</t>
  </si>
  <si>
    <t xml:space="preserve">        J58.2.9 - Other software publishing    {s2c_NC:J5829}</t>
  </si>
  <si>
    <t xml:space="preserve">     J59 - Motion picture, video and television programme production, sound recording and music publishing activities    {s2c_NC:J59}</t>
  </si>
  <si>
    <t xml:space="preserve">        J59.1 - Motion picture, video and television programme activities    {s2c_NC:J591}</t>
  </si>
  <si>
    <t xml:space="preserve">        J59.1.1 - Motion picture, video and television programme production activities    {s2c_NC:J5911}</t>
  </si>
  <si>
    <t xml:space="preserve">        J59.1.2 - Motion picture, video and television programme post-production activities    {s2c_NC:J5912}</t>
  </si>
  <si>
    <t xml:space="preserve">        J59.1.3 - Motion picture, video and television programme distribution activities    {s2c_NC:J5913}</t>
  </si>
  <si>
    <t xml:space="preserve">        J59.1.4 - Motion picture projection activities    {s2c_NC:J5914}</t>
  </si>
  <si>
    <t xml:space="preserve">     J59.2 - Sound recording and music publishing activities    {s2c_NC:J592}</t>
  </si>
  <si>
    <t xml:space="preserve">        J59.2.0 - Sound recording and music publishing activities    {s2c_NC:J5920}</t>
  </si>
  <si>
    <t xml:space="preserve">     J60 - Programming and broadcasting activities    {s2c_NC:J60}</t>
  </si>
  <si>
    <t xml:space="preserve">        J60.1 - Radio broadcasting    {s2c_NC:J601}</t>
  </si>
  <si>
    <t xml:space="preserve">           J60.1.0 - Radio broadcasting    {s2c_NC:J6010}</t>
  </si>
  <si>
    <t xml:space="preserve">        J60.2 - Television programming and broadcasting activities    {s2c_NC:J602}</t>
  </si>
  <si>
    <t xml:space="preserve">           J60.2.0 - Television programming and broadcasting activities    {s2c_NC:J6020}</t>
  </si>
  <si>
    <t xml:space="preserve">     J61 - Telecommunications    {s2c_NC:J61}</t>
  </si>
  <si>
    <t xml:space="preserve">        J61.1 - Wired telecommunications activities    {s2c_NC:J611}</t>
  </si>
  <si>
    <t xml:space="preserve">           J61.1.0 - Wired telecommunications activities    {s2c_NC:J6110}</t>
  </si>
  <si>
    <t xml:space="preserve">        J61.2 - Wireless telecommunications activities    {s2c_NC:J612}</t>
  </si>
  <si>
    <t xml:space="preserve">           J61.2.0 - Wireless telecommunications activities    {s2c_NC:J6120}</t>
  </si>
  <si>
    <t xml:space="preserve">        J61.3 - Satellite telecommunications activities    {s2c_NC:J613}</t>
  </si>
  <si>
    <t xml:space="preserve">           J61.3.0 - Satellite telecommunications activities    {s2c_NC:J6130}</t>
  </si>
  <si>
    <t xml:space="preserve">        J61.9 - Other telecommunications activities    {s2c_NC:J619}</t>
  </si>
  <si>
    <t xml:space="preserve">           J61.9.0 - Other telecommunications activities    {s2c_NC:J6190}</t>
  </si>
  <si>
    <t xml:space="preserve">     J62 - Computer programming, consultancy and related activities    {s2c_NC:J62}</t>
  </si>
  <si>
    <t xml:space="preserve">        J62.0 - Computer programming, consultancy and related activities    {s2c_NC:J620}</t>
  </si>
  <si>
    <t xml:space="preserve">           J62.0.1 - Computer programming activities    {s2c_NC:J6201}</t>
  </si>
  <si>
    <t xml:space="preserve">           J62.0.2 - Computer consultancy activities    {s2c_NC:J6202}</t>
  </si>
  <si>
    <t xml:space="preserve">           J62.0.3 - Computer facilities management activities    {s2c_NC:J6203}</t>
  </si>
  <si>
    <t xml:space="preserve">           J62.0.9 - Other information technology and computer service activities    {s2c_NC:J6209}</t>
  </si>
  <si>
    <t xml:space="preserve">     J63 - Information service activities    {s2c_NC:J63}</t>
  </si>
  <si>
    <t xml:space="preserve">        J63.1 - Data processing, hosting and related activities; web portals    {s2c_NC:J631}</t>
  </si>
  <si>
    <t xml:space="preserve">           J63.1.1 - Data processing, hosting and related activities    {s2c_NC:J6311}</t>
  </si>
  <si>
    <t xml:space="preserve">           J63.1.2 - Web portals    {s2c_NC:J6312}</t>
  </si>
  <si>
    <t xml:space="preserve">        J63.9 - Other information service activities    {s2c_NC:J639}</t>
  </si>
  <si>
    <t xml:space="preserve">           J63.9.1 - News agency activities    {s2c_NC:J6391}</t>
  </si>
  <si>
    <t xml:space="preserve">           J63.9.9 - Other information service activities n.e.c.    {s2c_NC:J6399}</t>
  </si>
  <si>
    <t xml:space="preserve">  K - Financial and insurance activities    {s2c_NC:K}</t>
  </si>
  <si>
    <t xml:space="preserve">     K64 - Financial service activities, except insurance and pension funding    {s2c_NC:K64}</t>
  </si>
  <si>
    <t xml:space="preserve">        K64.1 - Monetary intermediation    {s2c_NC:K641}</t>
  </si>
  <si>
    <t xml:space="preserve">           K64.1.1 - Central banking    {s2c_NC:K6411}</t>
  </si>
  <si>
    <t xml:space="preserve">           K64.1.9 - Other monetary intermediation    {s2c_NC:K6419}</t>
  </si>
  <si>
    <t xml:space="preserve">        K64.2 - Activities of holding companies    {s2c_NC:K642}</t>
  </si>
  <si>
    <t xml:space="preserve">           K64.2.0 - Activities of holding companies    {s2c_NC:K6420}</t>
  </si>
  <si>
    <t xml:space="preserve">        K64.3 - Trusts, funds and similar financial entities    {s2c_NC:K643}</t>
  </si>
  <si>
    <t xml:space="preserve">           K64.3.0 - Trusts, funds and similar financial entities    {s2c_NC:K6430}</t>
  </si>
  <si>
    <t xml:space="preserve">        K64.9 - Other financial service activities, except insurance and pension funding    {s2c_NC:K649}</t>
  </si>
  <si>
    <t xml:space="preserve">           K64.9.1 - Financial leasing    {s2c_NC:K6491}</t>
  </si>
  <si>
    <t xml:space="preserve">           K64.9.2 - Other credit granting    {s2c_NC:K6492}</t>
  </si>
  <si>
    <t xml:space="preserve">           K64.9.9 - Other financial service activities, except insurance and pension funding n.e.c.    {s2c_NC:K6499}</t>
  </si>
  <si>
    <t xml:space="preserve">     K65 - Insurance, reinsurance and pension funding, except compulsory social security    {s2c_NC:K65}</t>
  </si>
  <si>
    <t xml:space="preserve">        K65.1 - Insurance    {s2c_NC:K651}</t>
  </si>
  <si>
    <t xml:space="preserve">           K65.1.1 - Life insurance    {s2c_NC:K6511}</t>
  </si>
  <si>
    <t xml:space="preserve">           K65.1.2 - Non-life insurance    {s2c_NC:K6512}</t>
  </si>
  <si>
    <t xml:space="preserve">        K65.2 - Reinsurance    {s2c_NC:K652}</t>
  </si>
  <si>
    <t xml:space="preserve">           K65.2.0 - Reinsurance    {s2c_NC:K6520}</t>
  </si>
  <si>
    <t xml:space="preserve">        K65.3 - Pension funding    {s2c_NC:K653}</t>
  </si>
  <si>
    <t xml:space="preserve">           K65.3.0 - Pension funding    {s2c_NC:K6530}</t>
  </si>
  <si>
    <t xml:space="preserve">     K66 - Activities auxiliary to financial services and insurance activities    {s2c_NC:K66}</t>
  </si>
  <si>
    <t xml:space="preserve">        K66.1 - Activities auxiliary to financial services, except insurance and pension funding    {s2c_NC:K661}</t>
  </si>
  <si>
    <t xml:space="preserve">           K66.1.1 - Administration of financial markets    {s2c_NC:K6611}</t>
  </si>
  <si>
    <t xml:space="preserve">           K66.1.2 - Security and commodity contracts brokerage    {s2c_NC:K6612}</t>
  </si>
  <si>
    <t xml:space="preserve">           K66.1.9 - Other activities auxiliary to financial services, except insurance and pension funding    {s2c_NC:K6619}</t>
  </si>
  <si>
    <t xml:space="preserve">        K66.2 - Activities auxiliary to insurance and pension funding    {s2c_NC:K662}</t>
  </si>
  <si>
    <t xml:space="preserve">           K66.2.1 - Risk and damage evaluation    {s2c_NC:K6621}</t>
  </si>
  <si>
    <t xml:space="preserve">           K66.2.2 - Activities of insurance agents and brokers    {s2c_NC:K6622}</t>
  </si>
  <si>
    <t xml:space="preserve">           K66.2.9 - Other activities auxiliary to insurance and pension funding    {s2c_NC:K6629}</t>
  </si>
  <si>
    <t xml:space="preserve">        K66.3 - Fund management activities    {s2c_NC:K663}</t>
  </si>
  <si>
    <t xml:space="preserve">           K66.3.0 - Fund management activities    {s2c_NC:K6630}</t>
  </si>
  <si>
    <t xml:space="preserve">  L - Real estate activities    {s2c_NC:L}</t>
  </si>
  <si>
    <t xml:space="preserve">     L68 - Real estate activities    {s2c_NC:L68}</t>
  </si>
  <si>
    <t xml:space="preserve">        L68.1 - Buying and selling of own real estate    {s2c_NC:L681}</t>
  </si>
  <si>
    <t xml:space="preserve">           L68.1.0 - Buying and selling of own real estate    {s2c_NC:L6810}</t>
  </si>
  <si>
    <t xml:space="preserve">        L68.2 - Renting and operating of own or leased real estate    {s2c_NC:L682}</t>
  </si>
  <si>
    <t xml:space="preserve">           L68.2.0 - Renting and operating of own or leased real estate    {s2c_NC:L6820}</t>
  </si>
  <si>
    <t xml:space="preserve">        L68.3 - Real estate activities on a fee or contract basis    {s2c_NC:L683}</t>
  </si>
  <si>
    <t xml:space="preserve">           L68.3.1 - Real estate agencies    {s2c_NC:L6831}</t>
  </si>
  <si>
    <t xml:space="preserve">           L68.3.2 - Management of real estate on a fee or contract basis    {s2c_NC:L6832}</t>
  </si>
  <si>
    <t xml:space="preserve">  M - Professional, scientific and technical activities    {s2c_NC:M}</t>
  </si>
  <si>
    <t xml:space="preserve">     M69 - Legal and accounting activities    {s2c_NC:M69}</t>
  </si>
  <si>
    <t xml:space="preserve">        M69.1 - Legal activities    {s2c_NC:M691}</t>
  </si>
  <si>
    <t xml:space="preserve">           M69.1.0 - Legal activities    {s2c_NC:M6910}</t>
  </si>
  <si>
    <t xml:space="preserve">        M69.2 - Accounting, bookkeeping and auditing activities; tax consultancy    {s2c_NC:M692}</t>
  </si>
  <si>
    <t xml:space="preserve">           M69.2.0 - Accounting, bookkeeping and auditing activities; tax consultancy    {s2c_NC:M6920}</t>
  </si>
  <si>
    <t xml:space="preserve">     M70 - Activities of head offices; management consultancy activities    {s2c_NC:M70}</t>
  </si>
  <si>
    <t xml:space="preserve">        M70.1 - Activities of head offices    {s2c_NC:M701}</t>
  </si>
  <si>
    <t xml:space="preserve">           M70.1.0 - Activities of head offices    {s2c_NC:M7010}</t>
  </si>
  <si>
    <t xml:space="preserve">        M70.2 - Management consultancy activities    {s2c_NC:M702}</t>
  </si>
  <si>
    <t xml:space="preserve">           M70.2.1 - Public relations and communication activities    {s2c_NC:M7021}</t>
  </si>
  <si>
    <t xml:space="preserve">           M70.2.2 - Business and other management consultancy activities    {s2c_NC:M7022}</t>
  </si>
  <si>
    <t xml:space="preserve">     M71 - Architectural and engineering activities; technical testing and analysis    {s2c_NC:M71}</t>
  </si>
  <si>
    <t xml:space="preserve">        M71.1 - Architectural and engineering activities and related technical consultancy    {s2c_NC:M711}</t>
  </si>
  <si>
    <t xml:space="preserve">           M71.1.1 - Architectural activities    {s2c_NC:M7111}</t>
  </si>
  <si>
    <t xml:space="preserve">           M71.1.2 - Engineering activities and related technical consultancy    {s2c_NC:M7112}</t>
  </si>
  <si>
    <t xml:space="preserve">        M71.2 - Technical testing and analysis    {s2c_NC:M712}</t>
  </si>
  <si>
    <t xml:space="preserve">           M71.2.0 - Technical testing and analysis    {s2c_NC:M7120}</t>
  </si>
  <si>
    <t xml:space="preserve">     M72 - Scientific research and development    {s2c_NC:M72}</t>
  </si>
  <si>
    <t xml:space="preserve">        M72.1 - Research and experimental development on natural sciences and engineering    {s2c_NC:M721}</t>
  </si>
  <si>
    <t xml:space="preserve">           M72.1.1 - Research and experimental development on biotechnology    {s2c_NC:M7211}</t>
  </si>
  <si>
    <t xml:space="preserve">           M72.1.9 - Other research and experimental development on natural sciences and engineering    {s2c_NC:M7219}</t>
  </si>
  <si>
    <t xml:space="preserve">        M72.2 - Research and experimental development on social sciences and humanities    {s2c_NC:M722}</t>
  </si>
  <si>
    <t xml:space="preserve">           M72.2.0 - Research and experimental development on social sciences and humanities    {s2c_NC:M7220}</t>
  </si>
  <si>
    <t xml:space="preserve">     M73 - Advertising and market research    {s2c_NC:M73}</t>
  </si>
  <si>
    <t xml:space="preserve">        M73.1 - Advertising    {s2c_NC:M731}</t>
  </si>
  <si>
    <t xml:space="preserve">           M73.1.1 - Advertising agencies    {s2c_NC:M7311}</t>
  </si>
  <si>
    <t xml:space="preserve">           M73.1.2 - Media representation    {s2c_NC:M7312}</t>
  </si>
  <si>
    <t xml:space="preserve">        M73.2 - Market research and public opinion polling    {s2c_NC:M732}</t>
  </si>
  <si>
    <t xml:space="preserve">           M73.2.0 - Market research and public opinion polling    {s2c_NC:M7320}</t>
  </si>
  <si>
    <t xml:space="preserve">     M74 - Other professional, scientific and technical activities    {s2c_NC:M74}</t>
  </si>
  <si>
    <t xml:space="preserve">        M74.1 - Specialised design activities    {s2c_NC:M741}</t>
  </si>
  <si>
    <t xml:space="preserve">           M74.1.0 - Specialised design activities    {s2c_NC:M7410}</t>
  </si>
  <si>
    <t xml:space="preserve">        M74.2 - Photographic activities    {s2c_NC:M742}</t>
  </si>
  <si>
    <t xml:space="preserve">           M74.2.0 - Photographic activities    {s2c_NC:M7420}</t>
  </si>
  <si>
    <t xml:space="preserve">        M74.3 - Translation and interpretation activities    {s2c_NC:M743}</t>
  </si>
  <si>
    <t xml:space="preserve">           M74.3.0 - Translation and interpretation activities    {s2c_NC:M7430}</t>
  </si>
  <si>
    <t xml:space="preserve">        M74.9 - Other professional, scientific and technical activities n.e.c.    {s2c_NC:M749}</t>
  </si>
  <si>
    <t xml:space="preserve">           M74.9.0 - Other professional, scientific and technical activities n.e.c.    {s2c_NC:M7490}</t>
  </si>
  <si>
    <t xml:space="preserve">     M75 - Veterinary activities    {s2c_NC:M75}</t>
  </si>
  <si>
    <t xml:space="preserve">        M75.0 - Veterinary activities    {s2c_NC:M750}</t>
  </si>
  <si>
    <t xml:space="preserve">           M75.0.0 - Veterinary activities    {s2c_NC:M7500}</t>
  </si>
  <si>
    <t xml:space="preserve">  N - Administrative and support service activities    {s2c_NC:N}</t>
  </si>
  <si>
    <t xml:space="preserve">     N77 - Rental and leasing activities    {s2c_NC:N77}</t>
  </si>
  <si>
    <t xml:space="preserve">        N77.1 - Renting and leasing of motor vehicles    {s2c_NC:N771}</t>
  </si>
  <si>
    <t xml:space="preserve">           N77.1.1 - Renting and leasing of cars and light motor vehicles    {s2c_NC:N7711}</t>
  </si>
  <si>
    <t xml:space="preserve">           N77.1.2 - Renting and leasing of trucks    {s2c_NC:N7712}</t>
  </si>
  <si>
    <t xml:space="preserve">        N77.2 - Renting and leasing of personal and household goods    {s2c_NC:N772}</t>
  </si>
  <si>
    <t xml:space="preserve">           N77.2.1 - Renting and leasing of recreational and sports goods    {s2c_NC:N7721}</t>
  </si>
  <si>
    <t xml:space="preserve">           N77.2.2 - Renting of video tapes and disks    {s2c_NC:N7722}</t>
  </si>
  <si>
    <t xml:space="preserve">           N77.2.9 - Renting and leasing of other personal and household goods    {s2c_NC:N7729}</t>
  </si>
  <si>
    <t xml:space="preserve">        N77.3 - Renting and leasing of other machinery, equipment and tangible goods    {s2c_NC:N773}</t>
  </si>
  <si>
    <t xml:space="preserve">           N77.3.1 - Renting and leasing of agricultural machinery and equipment    {s2c_NC:N7731}</t>
  </si>
  <si>
    <t xml:space="preserve">           N77.3.2 - Renting and leasing of construction and civil engineering machinery and equipment    {s2c_NC:N7732}</t>
  </si>
  <si>
    <t xml:space="preserve">           N77.3.3 - Renting and leasing of office machinery and equipment (including computers)    {s2c_NC:N7733}</t>
  </si>
  <si>
    <t xml:space="preserve">           N77.3.4 - Renting and leasing of water transport equipment    {s2c_NC:N7734}</t>
  </si>
  <si>
    <t xml:space="preserve">           N77.3.5 - Renting and leasing of air transport equipment    {s2c_NC:N7735}</t>
  </si>
  <si>
    <t xml:space="preserve">           N77.3.9 - Renting and leasing of other machinery, equipment and tangible goods n.e.c.    {s2c_NC:N7739}</t>
  </si>
  <si>
    <t xml:space="preserve">        N77.4 - Leasing of intellectual property and similar products, except copyrighted works    {s2c_NC:N774}</t>
  </si>
  <si>
    <t xml:space="preserve">           N77.4.0 - Leasing of intellectual property and similar products, except copyrighted works    {s2c_NC:N7740}</t>
  </si>
  <si>
    <t xml:space="preserve">     N78 - Employment activities    {s2c_NC:N78}</t>
  </si>
  <si>
    <t xml:space="preserve">        N78.1 - Activities of employment placement agencies    {s2c_NC:N781}</t>
  </si>
  <si>
    <t xml:space="preserve">           N78.1.0 - Activities of employment placement agencies    {s2c_NC:N7810}</t>
  </si>
  <si>
    <t xml:space="preserve">        N78.2 - Temporary employment agency activities    {s2c_NC:N782}</t>
  </si>
  <si>
    <t xml:space="preserve">           N78.2.0 - Temporary employment agency activities    {s2c_NC:N7820}</t>
  </si>
  <si>
    <t xml:space="preserve">        N78.3 - Other human resources provision    {s2c_NC:N783}</t>
  </si>
  <si>
    <t xml:space="preserve">           N78.3.0 - Other human resources provision    {s2c_NC:N7830}</t>
  </si>
  <si>
    <t xml:space="preserve">     N79 - Travel agency, tour operator and other reservation service and related activities    {s2c_NC:N79}</t>
  </si>
  <si>
    <t xml:space="preserve">        N79.1 - Travel agency and tour operator activities    {s2c_NC:N791}</t>
  </si>
  <si>
    <t xml:space="preserve">           N79.1.1 - Travel agency activities    {s2c_NC:N7911}</t>
  </si>
  <si>
    <t xml:space="preserve">           N79.1.2 - Tour operator activities    {s2c_NC:N7912}</t>
  </si>
  <si>
    <t xml:space="preserve">        N79.9 - Other reservation service and related activities    {s2c_NC:N799}</t>
  </si>
  <si>
    <t xml:space="preserve">           N79.9.0 - Other reservation service and related activities    {s2c_NC:N7990}</t>
  </si>
  <si>
    <t xml:space="preserve">     N80 - Security and investigation activities    {s2c_NC:N80}</t>
  </si>
  <si>
    <t xml:space="preserve">        N80.1 - Private security activities    {s2c_NC:N801}</t>
  </si>
  <si>
    <t xml:space="preserve">           N80.1.0 - Private security activities    {s2c_NC:N8010}</t>
  </si>
  <si>
    <t xml:space="preserve">        N80.2 - Security systems service activities    {s2c_NC:N802}</t>
  </si>
  <si>
    <t xml:space="preserve">           N80.2.0 - Security systems service activities    {s2c_NC:N8020}</t>
  </si>
  <si>
    <t xml:space="preserve">        N80.3 - Investigation activities    {s2c_NC:N803}</t>
  </si>
  <si>
    <t xml:space="preserve">           N80.3.0 - Investigation activities    {s2c_NC:N8030}</t>
  </si>
  <si>
    <t xml:space="preserve">     N81 - Services to buildings and landscape activities    {s2c_NC:N81}</t>
  </si>
  <si>
    <t xml:space="preserve">        N81.1 - Combined facilities support activities    {s2c_NC:N811}</t>
  </si>
  <si>
    <t xml:space="preserve">           N81.1.0 - Combined facilities support activities    {s2c_NC:N8110}</t>
  </si>
  <si>
    <t xml:space="preserve">        N81.2 - Cleaning activities    {s2c_NC:N812}</t>
  </si>
  <si>
    <t xml:space="preserve">           N81.2.1 - General cleaning of buildings    {s2c_NC:N8121}</t>
  </si>
  <si>
    <t xml:space="preserve">           N81.2.2 - Other building and industrial cleaning activities    {s2c_NC:N8122}</t>
  </si>
  <si>
    <t xml:space="preserve">           N81.2.9 - Other cleaning activities    {s2c_NC:N8129}</t>
  </si>
  <si>
    <t xml:space="preserve">        N81.3 - Landscape service activities    {s2c_NC:N813}</t>
  </si>
  <si>
    <t xml:space="preserve">           N81.3.0 - Landscape service activities    {s2c_NC:N8130}</t>
  </si>
  <si>
    <t xml:space="preserve">     N82 - Office administrative, office support and other business support activities    {s2c_NC:N82}</t>
  </si>
  <si>
    <t xml:space="preserve">        N82.1 - Office administrative and support activities    {s2c_NC:N821}</t>
  </si>
  <si>
    <t xml:space="preserve">           N82.1.1 - Combined office administrative service activities    {s2c_NC:N8211}</t>
  </si>
  <si>
    <t xml:space="preserve">           N82.1.9 - Photocopying, document preparation and other specialised office support activities    {s2c_NC:N8219}</t>
  </si>
  <si>
    <t xml:space="preserve">        N82.2 - Activities of call centres    {s2c_NC:N822}</t>
  </si>
  <si>
    <t xml:space="preserve">           N82.2.0 - Activities of call centres    {s2c_NC:N8220}</t>
  </si>
  <si>
    <t xml:space="preserve">        N82.3 - Organisation of conventions and trade shows    {s2c_NC:N823}</t>
  </si>
  <si>
    <t xml:space="preserve">           N82.3.0 - Organisation of conventions and trade shows    {s2c_NC:N8230}</t>
  </si>
  <si>
    <t xml:space="preserve">        N82.9 - Business support service activities n.e.c.    {s2c_NC:N829}</t>
  </si>
  <si>
    <t xml:space="preserve">           N82.9.1 - Activities of collection agencies and credit bureaus    {s2c_NC:N8291}</t>
  </si>
  <si>
    <t xml:space="preserve">           N82.9.2 - Packaging activities    {s2c_NC:N8292}</t>
  </si>
  <si>
    <t xml:space="preserve">           N82.9.9 - Other business support service activities n.e.c.    {s2c_NC:N8299}</t>
  </si>
  <si>
    <t xml:space="preserve">  O - Public administration and defence; compulsory social security    {s2c_NC:O}</t>
  </si>
  <si>
    <t xml:space="preserve">     O84 - Public administration and defence; compulsory social security    {s2c_NC:O84}</t>
  </si>
  <si>
    <t xml:space="preserve">        O84.1 - Administration of the State and the economic and social policy of the community    {s2c_NC:O841}</t>
  </si>
  <si>
    <t xml:space="preserve">           O84.1.1 - General public administration activities    {s2c_NC:O8411}</t>
  </si>
  <si>
    <t xml:space="preserve">           O84.1.2 - Regulation of the activities of providing health care, education, cultural services and other social services, excluding social security    {s2c_NC:O8412}</t>
  </si>
  <si>
    <t xml:space="preserve">           O84.1.3 - Regulation of and contribution to more efficient operation of businesses    {s2c_NC:O8413}</t>
  </si>
  <si>
    <t xml:space="preserve">        O84.2 - Provision of services to the community as a whole    {s2c_NC:O842}</t>
  </si>
  <si>
    <t xml:space="preserve">           O84.2.1 - Foreign affairs    {s2c_NC:O8421}</t>
  </si>
  <si>
    <t xml:space="preserve">           O84.2.2 - Defence activities    {s2c_NC:O8422}</t>
  </si>
  <si>
    <t xml:space="preserve">           O84.2.3 - Justice and judicial activities    {s2c_NC:O8423}</t>
  </si>
  <si>
    <t xml:space="preserve">           O84.2.4 - Public order and safety activities    {s2c_NC:O8424}</t>
  </si>
  <si>
    <t xml:space="preserve">           O84.2.5 - Fire service activities    {s2c_NC:O8425}</t>
  </si>
  <si>
    <t xml:space="preserve">        O84.3 - Compulsory social security activities    {s2c_NC:O843}</t>
  </si>
  <si>
    <t xml:space="preserve">           O84.3.0 - Compulsory social security activities    {s2c_NC:O8430}</t>
  </si>
  <si>
    <t xml:space="preserve">  P - Education    {s2c_NC:P}</t>
  </si>
  <si>
    <t xml:space="preserve">     P85 - Education    {s2c_NC:P85}</t>
  </si>
  <si>
    <t xml:space="preserve">        P85.1 - Pre-primary education    {s2c_NC:P851}</t>
  </si>
  <si>
    <t xml:space="preserve">           P85.1.0 - Pre-primary education    {s2c_NC:P8510}</t>
  </si>
  <si>
    <t xml:space="preserve">        P85.2 - Primary education    {s2c_NC:P852}</t>
  </si>
  <si>
    <t xml:space="preserve">           P85.2.0 - Primary education    {s2c_NC:P8520}</t>
  </si>
  <si>
    <t xml:space="preserve">        P85.3 - Secondary education    {s2c_NC:P853}</t>
  </si>
  <si>
    <t xml:space="preserve">           P85.3.1 - General secondary education    {s2c_NC:P8531}</t>
  </si>
  <si>
    <t xml:space="preserve">           P85.3.2 - Technical and vocational secondary education    {s2c_NC:P8532}</t>
  </si>
  <si>
    <t xml:space="preserve">        P85.4 - Higher education    {s2c_NC:P854}</t>
  </si>
  <si>
    <t xml:space="preserve">           P85.4.1 - Post-secondary non-tertiary education    {s2c_NC:P8541}</t>
  </si>
  <si>
    <t xml:space="preserve">           P85.4.2 - Tertiary education    {s2c_NC:P8542}</t>
  </si>
  <si>
    <t xml:space="preserve">        P85.5 - Other education    {s2c_NC:P855}</t>
  </si>
  <si>
    <t xml:space="preserve">           P85.5.1 - Sports and recreation education    {s2c_NC:P8551}</t>
  </si>
  <si>
    <t xml:space="preserve">           P85.5.2 - Cultural education    {s2c_NC:P8552}</t>
  </si>
  <si>
    <t xml:space="preserve">           P85.5.3 - Driving school activities    {s2c_NC:P8553}</t>
  </si>
  <si>
    <t xml:space="preserve">           P85.5.9 - Other education n.e.c.    {s2c_NC:P8559}</t>
  </si>
  <si>
    <t xml:space="preserve">        P85.6 - Educational support activities    {s2c_NC:P856}</t>
  </si>
  <si>
    <t xml:space="preserve">           P85.6.0 - Educational support activities    {s2c_NC:P8560}</t>
  </si>
  <si>
    <t xml:space="preserve">  Q - Human health and social work activities    {s2c_NC:Q}</t>
  </si>
  <si>
    <t xml:space="preserve">     Q86 - Human health activities    {s2c_NC:Q86}</t>
  </si>
  <si>
    <t xml:space="preserve">        Q86.1 - Hospital activities    {s2c_NC:Q861}</t>
  </si>
  <si>
    <t xml:space="preserve">           Q86.1.0 - Hospital activities    {s2c_NC:Q8610}</t>
  </si>
  <si>
    <t xml:space="preserve">        Q86.2 - Medical and dental practice activities    {s2c_NC:Q862}</t>
  </si>
  <si>
    <t xml:space="preserve">           Q86.2.1 - General medical practice activities    {s2c_NC:Q8621}</t>
  </si>
  <si>
    <t xml:space="preserve">           Q86.2.2 - Specialist medical practice activities    {s2c_NC:Q8622}</t>
  </si>
  <si>
    <t xml:space="preserve">           Q86.2.3 - Dental practice activities    {s2c_NC:Q8623}</t>
  </si>
  <si>
    <t xml:space="preserve">        Q86.9 - Other human health activities    {s2c_NC:Q869}</t>
  </si>
  <si>
    <t xml:space="preserve">           Q86.9.0 - Other human health activities    {s2c_NC:Q8690}</t>
  </si>
  <si>
    <t xml:space="preserve">     Q87 - Residential care activities    {s2c_NC:Q87}</t>
  </si>
  <si>
    <t xml:space="preserve">        Q87.1 - Residential nursing care activities    {s2c_NC:Q871}</t>
  </si>
  <si>
    <t xml:space="preserve">           Q87.1.0 - Residential nursing care activities    {s2c_NC:Q8710}</t>
  </si>
  <si>
    <t xml:space="preserve">        Q87.2 - Residential care activities for mental retardation, mental health and substance abuse    {s2c_NC:Q872}</t>
  </si>
  <si>
    <t xml:space="preserve">           Q87.2.0 - Residential care activities for mental retardation, mental health and substance abuse    {s2c_NC:Q8720}</t>
  </si>
  <si>
    <t xml:space="preserve">        Q87.3 - Residential care activities for the elderly and disabled    {s2c_NC:Q873}</t>
  </si>
  <si>
    <t xml:space="preserve">           Q87.3.0 - Residential care activities for the elderly and disabled    {s2c_NC:Q8730}</t>
  </si>
  <si>
    <t xml:space="preserve">        Q87.9 - Other residential care activities    {s2c_NC:Q879}</t>
  </si>
  <si>
    <t xml:space="preserve">           Q87.9.0 - Other residential care activities    {s2c_NC:Q8790}</t>
  </si>
  <si>
    <t xml:space="preserve">     Q88 - Social work activities without accommodation    {s2c_NC:Q88}</t>
  </si>
  <si>
    <t xml:space="preserve">        Q88.1 - Social work activities without accommodation for the elderly and disabled    {s2c_NC:Q881}</t>
  </si>
  <si>
    <t xml:space="preserve">           Q88.1.0 - Social work activities without accommodation for the elderly and disabled    {s2c_NC:Q8810}</t>
  </si>
  <si>
    <t xml:space="preserve">        Q88.9 - Other social work activities without accommodation    {s2c_NC:Q889}</t>
  </si>
  <si>
    <t xml:space="preserve">           Q88.9.1 - Child day-care activities    {s2c_NC:Q8891}</t>
  </si>
  <si>
    <t xml:space="preserve">           Q88.9.9 - Other social work activities without accommodation n.e.c.    {s2c_NC:Q8899}</t>
  </si>
  <si>
    <t xml:space="preserve">  R - Arts, entertainment and recreation    {s2c_NC:R}</t>
  </si>
  <si>
    <t xml:space="preserve">     R90 - Creative, arts and entertainment activities    {s2c_NC:R90}</t>
  </si>
  <si>
    <t xml:space="preserve">        R90.0 - Creative, arts and entertainment activities    {s2c_NC:R900}</t>
  </si>
  <si>
    <t xml:space="preserve">           R90.0.1 - Performing arts    {s2c_NC:R9001}</t>
  </si>
  <si>
    <t xml:space="preserve">           R90.0.2 - Support activities to performing arts    {s2c_NC:R9002}</t>
  </si>
  <si>
    <t xml:space="preserve">           R90.0.3 - Artistic creation    {s2c_NC:R9003}</t>
  </si>
  <si>
    <t xml:space="preserve">           R90.0.4 - Operation of arts facilities    {s2c_NC:R9004}</t>
  </si>
  <si>
    <t xml:space="preserve">     R91 - Libraries, archives, museums and other cultural activities    {s2c_NC:R91}</t>
  </si>
  <si>
    <t xml:space="preserve">        R91.0 - Libraries, archives, museums and other cultural activities    {s2c_NC:R910}</t>
  </si>
  <si>
    <t xml:space="preserve">           R91.0.1 - Library and archives activities    {s2c_NC:R9101}</t>
  </si>
  <si>
    <t xml:space="preserve">           R91.0.2 - Museums activities    {s2c_NC:R9102}</t>
  </si>
  <si>
    <t xml:space="preserve">           R91.0.3 - Operation of historical sites and buildings and similar visitor attractions    {s2c_NC:R9103}</t>
  </si>
  <si>
    <t xml:space="preserve">           R91.0.4 - Botanical and zoological gardens and nature reserves activities    {s2c_NC:R9104}</t>
  </si>
  <si>
    <t xml:space="preserve">     R92 - Gambling and betting activities    {s2c_NC:R92}</t>
  </si>
  <si>
    <t xml:space="preserve">        R92.0 - Gambling and betting activities    {s2c_NC:R920}</t>
  </si>
  <si>
    <t xml:space="preserve">           R92.0.0 - Gambling and betting activities    {s2c_NC:R9200}</t>
  </si>
  <si>
    <t xml:space="preserve">     R93 - Sports activities and amusement and recreation activities    {s2c_NC:R93}</t>
  </si>
  <si>
    <t xml:space="preserve">        R93.1 - Sports activities    {s2c_NC:R931}</t>
  </si>
  <si>
    <t xml:space="preserve">           R93.1.1 - Operation of sports facilities    {s2c_NC:R9311}</t>
  </si>
  <si>
    <t xml:space="preserve">           R93.1.2 - Activities of sport clubs    {s2c_NC:R9312}</t>
  </si>
  <si>
    <t xml:space="preserve">           R93.1.3 - Fitness facilities    {s2c_NC:R9313}</t>
  </si>
  <si>
    <t xml:space="preserve">           R93.1.9 - Other sports activities    {s2c_NC:R9319}</t>
  </si>
  <si>
    <t xml:space="preserve">        R93.2 - Amusement and recreation activities    {s2c_NC:R932}</t>
  </si>
  <si>
    <t xml:space="preserve">           R93.2.1 - Activities of amusement parks and theme parks    {s2c_NC:R9321}</t>
  </si>
  <si>
    <t xml:space="preserve">           R93.2.9 - Other amusement and recreation activities    {s2c_NC:R9329}</t>
  </si>
  <si>
    <t xml:space="preserve">  S - Other services activities    {s2c_NC:S}</t>
  </si>
  <si>
    <t xml:space="preserve">     S94 - Activities of membership organisations    {s2c_NC:S94}</t>
  </si>
  <si>
    <t xml:space="preserve">        S94.1 - Activities of business, employers and professional membership organisations    {s2c_NC:S941}</t>
  </si>
  <si>
    <t xml:space="preserve">           S94.1.1 - Activities of business and employers membership organisations    {s2c_NC:S9411}</t>
  </si>
  <si>
    <t xml:space="preserve">           S94.1.2 - Activities of professional membership organisations    {s2c_NC:S9412}</t>
  </si>
  <si>
    <t xml:space="preserve">        S94.2 - Activities of trade unions    {s2c_NC:S942}</t>
  </si>
  <si>
    <t xml:space="preserve">           S94.2.0 - Activities of trade unions    {s2c_NC:S9420}</t>
  </si>
  <si>
    <t xml:space="preserve">        S94.9 - Activities of other membership organisations    {s2c_NC:S949}</t>
  </si>
  <si>
    <t xml:space="preserve">           S94.9.1 - Activities of religious organisations    {s2c_NC:S9491}</t>
  </si>
  <si>
    <t xml:space="preserve">           S94.9.2 - Activities of political organisations    {s2c_NC:S9492}</t>
  </si>
  <si>
    <t xml:space="preserve">           S94.9.9 - Activities of other membership organisations n.e.c.    {s2c_NC:S9499}</t>
  </si>
  <si>
    <t xml:space="preserve">     S95 - Repair of computers and personal and household goods    {s2c_NC:S95}</t>
  </si>
  <si>
    <t xml:space="preserve">        S95.1 - Repair of computers and communication equipment    {s2c_NC:S951}</t>
  </si>
  <si>
    <t xml:space="preserve">           S95.1.1 - Repair of computers and peripheral equipment    {s2c_NC:S9511}</t>
  </si>
  <si>
    <t xml:space="preserve">           S95.1.2 - Repair of communication equipment    {s2c_NC:S9512}</t>
  </si>
  <si>
    <t xml:space="preserve">        S95.2 - Repair of personal and household goods    {s2c_NC:S952}</t>
  </si>
  <si>
    <t xml:space="preserve">           S95.2.1 - Repair of consumer electronics    {s2c_NC:S9521}</t>
  </si>
  <si>
    <t xml:space="preserve">           S95.2.2 - Repair of household appliances and home and garden equipment    {s2c_NC:S9522}</t>
  </si>
  <si>
    <t xml:space="preserve">           S95.2.3 - Repair of footwear and leather goods    {s2c_NC:S9523}</t>
  </si>
  <si>
    <t xml:space="preserve">           S95.2.4 - Repair of furniture and home furnishings    {s2c_NC:S9524}</t>
  </si>
  <si>
    <t xml:space="preserve">           S95.2.5 - Repair of watches, clocks and jewellery    {s2c_NC:S9525}</t>
  </si>
  <si>
    <t xml:space="preserve">           S95.2.9 - Repair of other personal and household goods    {s2c_NC:S9529}</t>
  </si>
  <si>
    <t xml:space="preserve">     S96 - Other personal service activities    {s2c_NC:S96}</t>
  </si>
  <si>
    <t xml:space="preserve">        S96.0 - Other personal service activities    {s2c_NC:S960}</t>
  </si>
  <si>
    <t xml:space="preserve">           S96.0.1 - Washing and (dry-)cleaning of textile and fur products    {s2c_NC:S9601}</t>
  </si>
  <si>
    <t xml:space="preserve">           S96.0.2 - Hairdressing and other beauty treatment    {s2c_NC:S9602}</t>
  </si>
  <si>
    <t xml:space="preserve">           S96.0.3 - Funeral and related activities    {s2c_NC:S9603}</t>
  </si>
  <si>
    <t xml:space="preserve">           S96.0.4 - Physical well-being activities    {s2c_NC:S9604}</t>
  </si>
  <si>
    <t xml:space="preserve">           S96.0.9 - Other personal service activities n.e.c.    {s2c_NC:S9609}</t>
  </si>
  <si>
    <t xml:space="preserve">  T - Activities of households as employers; undifferentiated goods - and services - producing activities of households for own use    {s2c_NC:T}</t>
  </si>
  <si>
    <t xml:space="preserve">     T97 - Activities of households as employers of domestic personnel    {s2c_NC:T97}</t>
  </si>
  <si>
    <t xml:space="preserve">        T97.0 - Activities of households as employers of domestic personnel    {s2c_NC:T970}</t>
  </si>
  <si>
    <t xml:space="preserve">           T97.0.0 - Activities of households as employers of domestic personnel    {s2c_NC:T9700}</t>
  </si>
  <si>
    <t xml:space="preserve">     T98 - Undifferentiated goods- and services-producing activities of private households for own use    {s2c_NC:T98}</t>
  </si>
  <si>
    <t xml:space="preserve">        T98.1 - Undifferentiated goods-producing activities of private households for own use    {s2c_NC:T981}</t>
  </si>
  <si>
    <t xml:space="preserve">           T98.1.0 - Undifferentiated goods-producing activities of private households for own use    {s2c_NC:T9810}</t>
  </si>
  <si>
    <t xml:space="preserve">        T98.2 - Undifferentiated service-producing activities of private households for own use    {s2c_NC:T982}</t>
  </si>
  <si>
    <t xml:space="preserve">           T98.2.0 - Undifferentiated service-producing activities of private households for own use    {s2c_NC:T9820}</t>
  </si>
  <si>
    <t xml:space="preserve">  U - Activities of extraterritorial organisations and bodies    {s2c_NC:U}</t>
  </si>
  <si>
    <t xml:space="preserve">     U99 - Activities of extraterritorial organisations and bodies    {s2c_NC:U99}</t>
  </si>
  <si>
    <t xml:space="preserve">        U99.0 - Activities of extraterritorial organisations and bodies    {s2c_NC:U990}</t>
  </si>
  <si>
    <t xml:space="preserve">           U99.0.0 - Activities of extraterritorial organisations and bodie    {s2c_NC:U9900}</t>
  </si>
  <si>
    <t>Not applicable/All geographical areas    {s2c_GA:x0}</t>
  </si>
  <si>
    <t xml:space="preserve">  AFGHANISTAN    {s2c_GA:AF}</t>
  </si>
  <si>
    <t xml:space="preserve">  ÅLAND ISLANDS    {s2c_GA:AX}</t>
  </si>
  <si>
    <t xml:space="preserve">  ALBANIA    {s2c_GA:AL}</t>
  </si>
  <si>
    <t xml:space="preserve">  ALGERIA    {s2c_GA:DZ}</t>
  </si>
  <si>
    <t xml:space="preserve">  AMERICAN SAMOA    {s2c_GA:AS}</t>
  </si>
  <si>
    <t xml:space="preserve">  ANDORRA    {s2c_GA:AD}</t>
  </si>
  <si>
    <t xml:space="preserve">  ANGOLA    {s2c_GA:AO}</t>
  </si>
  <si>
    <t xml:space="preserve">  ANGUILLA    {s2c_GA:AI}</t>
  </si>
  <si>
    <t xml:space="preserve">  ANTARCTICA    {s2c_GA:AQ}</t>
  </si>
  <si>
    <t xml:space="preserve">  ANTIGUA AND BARBUDA    {s2c_GA:AG}</t>
  </si>
  <si>
    <t xml:space="preserve">  ARGENTINA    {s2c_GA:AR}</t>
  </si>
  <si>
    <t xml:space="preserve">  ARMENIA    {s2c_GA:AM}</t>
  </si>
  <si>
    <t xml:space="preserve">  ARUBA    {s2c_GA:AW}</t>
  </si>
  <si>
    <t xml:space="preserve">  AUSTRALIA    {s2c_GA:AU}</t>
  </si>
  <si>
    <t xml:space="preserve">  AUSTRIA    {s2c_GA:AT}</t>
  </si>
  <si>
    <t xml:space="preserve">  AZERBAIJAN    {s2c_GA:AZ}</t>
  </si>
  <si>
    <t xml:space="preserve">  BAHAMAS    {s2c_GA:BS}</t>
  </si>
  <si>
    <t xml:space="preserve">  BAHRAIN    {s2c_GA:BH}</t>
  </si>
  <si>
    <t xml:space="preserve">  BANGLADESH    {s2c_GA:BD}</t>
  </si>
  <si>
    <t xml:space="preserve">  BARBADOS    {s2c_GA:BB}</t>
  </si>
  <si>
    <t xml:space="preserve">  BELARUS    {s2c_GA:BY}</t>
  </si>
  <si>
    <t xml:space="preserve">  BELGIUM    {s2c_GA:BE}</t>
  </si>
  <si>
    <t xml:space="preserve">  BELIZE    {s2c_GA:BZ}</t>
  </si>
  <si>
    <t xml:space="preserve">  BENIN    {s2c_GA:BJ}</t>
  </si>
  <si>
    <t xml:space="preserve">  BERMUDA    {s2c_GA:BM}</t>
  </si>
  <si>
    <t xml:space="preserve">  BHUTAN    {s2c_GA:BT}</t>
  </si>
  <si>
    <t xml:space="preserve">  BOLIVIA, PLURINATIONAL STATE OF    {s2c_GA:BO}</t>
  </si>
  <si>
    <t xml:space="preserve">  BONAIRE, SINT EUSTATIUS AND SABA    {s2c_GA:BQ}</t>
  </si>
  <si>
    <t xml:space="preserve">  BOSNIA AND HERZEGOVINA    {s2c_GA:BA}</t>
  </si>
  <si>
    <t xml:space="preserve">  BOTSWANA    {s2c_GA:BW}</t>
  </si>
  <si>
    <t xml:space="preserve">  BOUVET ISLAND    {s2c_GA:BV}</t>
  </si>
  <si>
    <t xml:space="preserve">  BRAZIL    {s2c_GA:BR}</t>
  </si>
  <si>
    <t xml:space="preserve">  BRITISH INDIAN OCEAN TERRITORY    {s2c_GA:IO}</t>
  </si>
  <si>
    <t xml:space="preserve">  BRUNEI DARUSSALAM    {s2c_GA:BN}</t>
  </si>
  <si>
    <t xml:space="preserve">  BULGARIA    {s2c_GA:BG}</t>
  </si>
  <si>
    <t xml:space="preserve">  BURKINA FASO    {s2c_GA:BF}</t>
  </si>
  <si>
    <t xml:space="preserve">  BURUNDI    {s2c_GA:BI}</t>
  </si>
  <si>
    <t xml:space="preserve">  CAMBODIA    {s2c_GA:KH}</t>
  </si>
  <si>
    <t xml:space="preserve">  CAMEROON    {s2c_GA:CM}</t>
  </si>
  <si>
    <t xml:space="preserve">  CANADA    {s2c_GA:CA}</t>
  </si>
  <si>
    <t xml:space="preserve">  CAPE VERDE    {s2c_GA:CV}</t>
  </si>
  <si>
    <t xml:space="preserve">  CAYMAN ISLANDS    {s2c_GA:KY}</t>
  </si>
  <si>
    <t xml:space="preserve">  CENTRAL AFRICAN REPUBLIC    {s2c_GA:CF}</t>
  </si>
  <si>
    <t xml:space="preserve">  CHAD    {s2c_GA:TD}</t>
  </si>
  <si>
    <t xml:space="preserve">  CHILE    {s2c_GA:CL}</t>
  </si>
  <si>
    <t xml:space="preserve">  CHINA    {s2c_GA:CN}</t>
  </si>
  <si>
    <t xml:space="preserve">  CHRISTMAS ISLAND    {s2c_GA:CX}</t>
  </si>
  <si>
    <t xml:space="preserve">  COCOS (KEELING) ISLANDS    {s2c_GA:CC}</t>
  </si>
  <si>
    <t xml:space="preserve">  COLOMBIA    {s2c_GA:CO}</t>
  </si>
  <si>
    <t xml:space="preserve">  COMOROS    {s2c_GA:KM}</t>
  </si>
  <si>
    <t xml:space="preserve">  CONGO    {s2c_GA:CG}</t>
  </si>
  <si>
    <t xml:space="preserve">  CONGO, THE DEMOCRATIC REPUBLIC OF THE    {s2c_GA:CD}</t>
  </si>
  <si>
    <t xml:space="preserve">  COOK ISLANDS    {s2c_GA:CK}</t>
  </si>
  <si>
    <t xml:space="preserve">  COSTA RICA    {s2c_GA:CR}</t>
  </si>
  <si>
    <t xml:space="preserve">  CÔTE D'IVOIRE    {s2c_GA:CI}</t>
  </si>
  <si>
    <t xml:space="preserve">  CROATIA    {s2c_GA:HR}</t>
  </si>
  <si>
    <t xml:space="preserve">  CUBA    {s2c_GA:CU}</t>
  </si>
  <si>
    <t xml:space="preserve">  CURAÇAO    {s2c_GA:CW}</t>
  </si>
  <si>
    <t xml:space="preserve">  CYPRUS    {s2c_GA:CY}</t>
  </si>
  <si>
    <t xml:space="preserve">  CZECH REPUBLIC    {s2c_GA:CZ}</t>
  </si>
  <si>
    <t xml:space="preserve">  DENMARK    {s2c_GA:DK}</t>
  </si>
  <si>
    <t xml:space="preserve">  DJIBOUTI    {s2c_GA:DJ}</t>
  </si>
  <si>
    <t xml:space="preserve">  DOMINICA    {s2c_GA:DM}</t>
  </si>
  <si>
    <t xml:space="preserve">  DOMINICAN REPUBLIC    {s2c_GA:DO}</t>
  </si>
  <si>
    <t xml:space="preserve">  ECUADOR    {s2c_GA:EC}</t>
  </si>
  <si>
    <t xml:space="preserve">  EGYPT    {s2c_GA:EG}</t>
  </si>
  <si>
    <t xml:space="preserve">  EL SALVADOR    {s2c_GA:SV}</t>
  </si>
  <si>
    <t xml:space="preserve">  EQUATORIAL GUINEA    {s2c_GA:GQ}</t>
  </si>
  <si>
    <t xml:space="preserve">  ERITREA    {s2c_GA:ER}</t>
  </si>
  <si>
    <t xml:space="preserve">  ESTONIA    {s2c_GA:EE}</t>
  </si>
  <si>
    <t xml:space="preserve">  ETHIOPIA    {s2c_GA:ET}</t>
  </si>
  <si>
    <t xml:space="preserve">  FALKLAND ISLANDS (MALVINAS)    {s2c_GA:FK}</t>
  </si>
  <si>
    <t xml:space="preserve">  FAROE ISLANDS    {s2c_GA:FO}</t>
  </si>
  <si>
    <t xml:space="preserve">  FIJI    {s2c_GA:FJ}</t>
  </si>
  <si>
    <t xml:space="preserve">  FINLAND    {s2c_GA:FI}</t>
  </si>
  <si>
    <t xml:space="preserve">  FRANCE    {s2c_GA:FR}</t>
  </si>
  <si>
    <t xml:space="preserve">  FRENCH GUIANA    {s2c_GA:GF}</t>
  </si>
  <si>
    <t xml:space="preserve">  FRENCH POLYNESIA    {s2c_GA:PF}</t>
  </si>
  <si>
    <t xml:space="preserve">  FRENCH SOUTHERN TERRITORIES    {s2c_GA:TF}</t>
  </si>
  <si>
    <t xml:space="preserve">  GABON    {s2c_GA:GA}</t>
  </si>
  <si>
    <t xml:space="preserve">  GAMBIA    {s2c_GA:GM}</t>
  </si>
  <si>
    <t xml:space="preserve">  GEORGIA    {s2c_GA:GE}</t>
  </si>
  <si>
    <t xml:space="preserve">  GERMANY    {s2c_GA:DE}</t>
  </si>
  <si>
    <t xml:space="preserve">  GHANA    {s2c_GA:GH}</t>
  </si>
  <si>
    <t xml:space="preserve">  GIBRALTAR    {s2c_GA:GI}</t>
  </si>
  <si>
    <t xml:space="preserve">  GREECE    {s2c_GA:GR}</t>
  </si>
  <si>
    <t xml:space="preserve">  GREENLAND    {s2c_GA:GL}</t>
  </si>
  <si>
    <t xml:space="preserve">  GRENADA    {s2c_GA:GD}</t>
  </si>
  <si>
    <t xml:space="preserve">  GUADELOUPE    {s2c_GA:GP}</t>
  </si>
  <si>
    <t xml:space="preserve">  GUAM    {s2c_GA:GU}</t>
  </si>
  <si>
    <t xml:space="preserve">  GUATEMALA    {s2c_GA:GT}</t>
  </si>
  <si>
    <t xml:space="preserve">  GUERNSEY    {s2c_GA:GG}</t>
  </si>
  <si>
    <t xml:space="preserve">  GUINEA    {s2c_GA:GN}</t>
  </si>
  <si>
    <t xml:space="preserve">  GUINEA-BISSAU    {s2c_GA:GW}</t>
  </si>
  <si>
    <t xml:space="preserve">  GUYANA    {s2c_GA:GY}</t>
  </si>
  <si>
    <t xml:space="preserve">  HAITI    {s2c_GA:HT}</t>
  </si>
  <si>
    <t xml:space="preserve">  HEARD ISLAND AND MCDONALD ISLANDS    {s2c_GA:HM}</t>
  </si>
  <si>
    <t xml:space="preserve">  HOLY SEE (VATICAN CITY STATE)    {s2c_GA:VA}</t>
  </si>
  <si>
    <t xml:space="preserve">  HONDURAS    {s2c_GA:HN}</t>
  </si>
  <si>
    <t xml:space="preserve">  HONG KONG    {s2c_GA:HK}</t>
  </si>
  <si>
    <t xml:space="preserve">  HUNGARY    {s2c_GA:HU}</t>
  </si>
  <si>
    <t xml:space="preserve">  ICELAND    {s2c_GA:IS}</t>
  </si>
  <si>
    <t xml:space="preserve">  INDIA    {s2c_GA:IN}</t>
  </si>
  <si>
    <t xml:space="preserve">  INDONESIA    {s2c_GA:ID}</t>
  </si>
  <si>
    <t xml:space="preserve">  IRAN, ISLAMIC REPUBLIC OF    {s2c_GA:IR}</t>
  </si>
  <si>
    <t xml:space="preserve">  IRAQ    {s2c_GA:IQ}</t>
  </si>
  <si>
    <t xml:space="preserve">  IRELAND    {s2c_GA:IE}</t>
  </si>
  <si>
    <t xml:space="preserve">  ISLE OF MAN    {s2c_GA:IM}</t>
  </si>
  <si>
    <t xml:space="preserve">  ISRAEL    {s2c_GA:IL}</t>
  </si>
  <si>
    <t xml:space="preserve">  ITALY    {s2c_GA:IT}</t>
  </si>
  <si>
    <t xml:space="preserve">  JAMAICA    {s2c_GA:JM}</t>
  </si>
  <si>
    <t xml:space="preserve">  JAPAN    {s2c_GA:JP}</t>
  </si>
  <si>
    <t xml:space="preserve">  JERSEY    {s2c_GA:JE}</t>
  </si>
  <si>
    <t xml:space="preserve">  JORDAN    {s2c_GA:JO}</t>
  </si>
  <si>
    <t xml:space="preserve">  KAZAKHSTAN    {s2c_GA:KZ}</t>
  </si>
  <si>
    <t xml:space="preserve">  KENYA    {s2c_GA:KE}</t>
  </si>
  <si>
    <t xml:space="preserve">  KIRIBATI    {s2c_GA:KI}</t>
  </si>
  <si>
    <t xml:space="preserve">  KOREA, DEMOCRATIC PEOPLE'S REPUBLIC OF    {s2c_GA:KP}</t>
  </si>
  <si>
    <t xml:space="preserve">  KOREA, REPUBLIC OF    {s2c_GA:KR}</t>
  </si>
  <si>
    <t xml:space="preserve">  KUWAIT    {s2c_GA:KW}</t>
  </si>
  <si>
    <t xml:space="preserve">  KYRGYZSTAN    {s2c_GA:KG}</t>
  </si>
  <si>
    <t xml:space="preserve">  LAO PEOPLE'S DEMOCRATIC REPUBLIC    {s2c_GA:LA}</t>
  </si>
  <si>
    <t xml:space="preserve">  LATVIA    {s2c_GA:LV}</t>
  </si>
  <si>
    <t xml:space="preserve">  LEBANON    {s2c_GA:LB}</t>
  </si>
  <si>
    <t xml:space="preserve">  LESOTHO    {s2c_GA:LS}</t>
  </si>
  <si>
    <t xml:space="preserve">  LIBERIA    {s2c_GA:LR}</t>
  </si>
  <si>
    <t xml:space="preserve">  LIBYA    {s2c_GA:LY}</t>
  </si>
  <si>
    <t xml:space="preserve">  LIECHTENSTEIN    {s2c_GA:LI}</t>
  </si>
  <si>
    <t xml:space="preserve">  LITHUANIA    {s2c_GA:LT}</t>
  </si>
  <si>
    <t xml:space="preserve">  LUXEMBOURG    {s2c_GA:LU}</t>
  </si>
  <si>
    <t xml:space="preserve">  MACAO    {s2c_GA:MO}</t>
  </si>
  <si>
    <t xml:space="preserve">  MACEDONIA, THE FORMER YUGOSLAV REPUBLIC OF    {s2c_GA:MK}</t>
  </si>
  <si>
    <t xml:space="preserve">  MADAGASCAR    {s2c_GA:MG}</t>
  </si>
  <si>
    <t xml:space="preserve">  MALAWI    {s2c_GA:MW}</t>
  </si>
  <si>
    <t xml:space="preserve">  MALAYSIA    {s2c_GA:MY}</t>
  </si>
  <si>
    <t xml:space="preserve">  MALDIVES    {s2c_GA:MV}</t>
  </si>
  <si>
    <t xml:space="preserve">  MALI    {s2c_GA:ML}</t>
  </si>
  <si>
    <t xml:space="preserve">  MALTA    {s2c_GA:MT}</t>
  </si>
  <si>
    <t xml:space="preserve">  MARSHALL ISLANDS    {s2c_GA:MH}</t>
  </si>
  <si>
    <t xml:space="preserve">  MARTINIQUE    {s2c_GA:MQ}</t>
  </si>
  <si>
    <t xml:space="preserve">  MAURITANIA    {s2c_GA:MR}</t>
  </si>
  <si>
    <t xml:space="preserve">  MAURITIUS    {s2c_GA:MU}</t>
  </si>
  <si>
    <t xml:space="preserve">  MAYOTTE    {s2c_GA:YT}</t>
  </si>
  <si>
    <t xml:space="preserve">  MEXICO    {s2c_GA:MX}</t>
  </si>
  <si>
    <t xml:space="preserve">  MICRONESIA, FEDERATED STATES OF    {s2c_GA:FM}</t>
  </si>
  <si>
    <t xml:space="preserve">  MOLDOVA, REPUBLIC OF    {s2c_GA:MD}</t>
  </si>
  <si>
    <t xml:space="preserve">  MONACO    {s2c_GA:MC}</t>
  </si>
  <si>
    <t xml:space="preserve">  MONGOLIA    {s2c_GA:MN}</t>
  </si>
  <si>
    <t xml:space="preserve">  MONTENEGRO    {s2c_GA:ME}</t>
  </si>
  <si>
    <t xml:space="preserve">  MONTSERRAT    {s2c_GA:MS}</t>
  </si>
  <si>
    <t xml:space="preserve">  MOROCCO    {s2c_GA:MA}</t>
  </si>
  <si>
    <t xml:space="preserve">  MOZAMBIQUE    {s2c_GA:MZ}</t>
  </si>
  <si>
    <t xml:space="preserve">  MYANMAR    {s2c_GA:MM}</t>
  </si>
  <si>
    <t xml:space="preserve">  NAMIBIA    {s2c_GA:NA}</t>
  </si>
  <si>
    <t xml:space="preserve">  NAURU    {s2c_GA:NR}</t>
  </si>
  <si>
    <t xml:space="preserve">  NEPAL    {s2c_GA:NP}</t>
  </si>
  <si>
    <t xml:space="preserve">  NETHERLANDS    {s2c_GA:NL}</t>
  </si>
  <si>
    <t xml:space="preserve">  NEW CALEDONIA    {s2c_GA:NC}</t>
  </si>
  <si>
    <t xml:space="preserve">  NEW ZEALAND    {s2c_GA:NZ}</t>
  </si>
  <si>
    <t xml:space="preserve">  NICARAGUA    {s2c_GA:NI}</t>
  </si>
  <si>
    <t xml:space="preserve">  NIGER    {s2c_GA:NE}</t>
  </si>
  <si>
    <t xml:space="preserve">  NIGERIA    {s2c_GA:NG}</t>
  </si>
  <si>
    <t xml:space="preserve">  NIUE    {s2c_GA:NU}</t>
  </si>
  <si>
    <t xml:space="preserve">  NORFOLK ISLAND    {s2c_GA:NF}</t>
  </si>
  <si>
    <t xml:space="preserve">  NORTHERN MARIANA ISLANDS    {s2c_GA:MP}</t>
  </si>
  <si>
    <t xml:space="preserve">  NORWAY    {s2c_GA:NO}</t>
  </si>
  <si>
    <t xml:space="preserve">  OMAN    {s2c_GA:OM}</t>
  </si>
  <si>
    <t xml:space="preserve">  PAKISTAN    {s2c_GA:PK}</t>
  </si>
  <si>
    <t xml:space="preserve">  PALAU    {s2c_GA:PW}</t>
  </si>
  <si>
    <t xml:space="preserve">  PALESTINIAN TERRITORY, OCCUPIED    {s2c_GA:PS}</t>
  </si>
  <si>
    <t xml:space="preserve">  PANAMA    {s2c_GA:PA}</t>
  </si>
  <si>
    <t xml:space="preserve">  PAPUA NEW GUINEA    {s2c_GA:PG}</t>
  </si>
  <si>
    <t xml:space="preserve">  PARAGUAY    {s2c_GA:PY}</t>
  </si>
  <si>
    <t xml:space="preserve">  PERU    {s2c_GA:PE}</t>
  </si>
  <si>
    <t xml:space="preserve">  PHILIPPINES    {s2c_GA:PH}</t>
  </si>
  <si>
    <t xml:space="preserve">  PITCAIRN    {s2c_GA:PN}</t>
  </si>
  <si>
    <t xml:space="preserve">  POLAND    {s2c_GA:PL}</t>
  </si>
  <si>
    <t xml:space="preserve">  PORTUGAL    {s2c_GA:PT}</t>
  </si>
  <si>
    <t xml:space="preserve">  PUERTO RICO    {s2c_GA:PR}</t>
  </si>
  <si>
    <t xml:space="preserve">  QATAR    {s2c_GA:QA}</t>
  </si>
  <si>
    <t xml:space="preserve">  RÉUNION    {s2c_GA:RE}</t>
  </si>
  <si>
    <t xml:space="preserve">  ROMANIA    {s2c_GA:RO}</t>
  </si>
  <si>
    <t xml:space="preserve">  RUSSIAN FEDERATION    {s2c_GA:RU}</t>
  </si>
  <si>
    <t xml:space="preserve">  RWANDA    {s2c_GA:RW}</t>
  </si>
  <si>
    <t xml:space="preserve">  SAINT BARTHÉLEMY    {s2c_GA:BL}</t>
  </si>
  <si>
    <t xml:space="preserve">  SAINT HELENA, ASCENSION AND TRISTAN DA CUNHA    {s2c_GA:SH}</t>
  </si>
  <si>
    <t xml:space="preserve">  SAINT KITTS AND NEVIS    {s2c_GA:KN}</t>
  </si>
  <si>
    <t xml:space="preserve">  SAINT LUCIA    {s2c_GA:LC}</t>
  </si>
  <si>
    <t xml:space="preserve">  SAINT MARTIN (FRENCH PART)    {s2c_GA:MF}</t>
  </si>
  <si>
    <t xml:space="preserve">  SAINT PIERRE AND MIQUELON    {s2c_GA:PM}</t>
  </si>
  <si>
    <t xml:space="preserve">  SAINT VINCENT AND THE GRENADINES    {s2c_GA:VC}</t>
  </si>
  <si>
    <t xml:space="preserve">  SAMOA    {s2c_GA:WS}</t>
  </si>
  <si>
    <t xml:space="preserve">  SAN MARINO    {s2c_GA:SM}</t>
  </si>
  <si>
    <t xml:space="preserve">  SAO TOME AND PRINCIPE    {s2c_GA:ST}</t>
  </si>
  <si>
    <t xml:space="preserve">  SAUDI ARABIA    {s2c_GA:SA}</t>
  </si>
  <si>
    <t xml:space="preserve">  SENEGAL    {s2c_GA:SN}</t>
  </si>
  <si>
    <t xml:space="preserve">  SERBIA    {s2c_GA:RS}</t>
  </si>
  <si>
    <t xml:space="preserve">  SEYCHELLES    {s2c_GA:SC}</t>
  </si>
  <si>
    <t xml:space="preserve">  SIERRA LEONE    {s2c_GA:SL}</t>
  </si>
  <si>
    <t xml:space="preserve">  SINGAPORE    {s2c_GA:SG}</t>
  </si>
  <si>
    <t xml:space="preserve">  SINT MAARTEN (DUTCH PART)    {s2c_GA:SX}</t>
  </si>
  <si>
    <t xml:space="preserve">  SLOVAKIA    {s2c_GA:SK}</t>
  </si>
  <si>
    <t xml:space="preserve">  SLOVENIA    {s2c_GA:SI}</t>
  </si>
  <si>
    <t xml:space="preserve">  SOLOMON ISLANDS    {s2c_GA:SB}</t>
  </si>
  <si>
    <t xml:space="preserve">  SOMALIA    {s2c_GA:SO}</t>
  </si>
  <si>
    <t xml:space="preserve">  SOUTH AFRICA    {s2c_GA:ZA}</t>
  </si>
  <si>
    <t xml:space="preserve">  SOUTH GEORGIA AND THE SOUTH SANDWICH ISLANDS    {s2c_GA:GS}</t>
  </si>
  <si>
    <t xml:space="preserve">  SOUTH SUDAN    {s2c_GA:SS}</t>
  </si>
  <si>
    <t xml:space="preserve">  SPAIN    {s2c_GA:ES}</t>
  </si>
  <si>
    <t xml:space="preserve">  SRI LANKA    {s2c_GA:LK}</t>
  </si>
  <si>
    <t xml:space="preserve">  SUDAN    {s2c_GA:SD}</t>
  </si>
  <si>
    <t xml:space="preserve">  SURINAME    {s2c_GA:SR}</t>
  </si>
  <si>
    <t xml:space="preserve">  SVALBARD AND JAN MAYEN    {s2c_GA:SJ}</t>
  </si>
  <si>
    <t xml:space="preserve">  SWAZILAND    {s2c_GA:SZ}</t>
  </si>
  <si>
    <t xml:space="preserve">  SWEDEN    {s2c_GA:SE}</t>
  </si>
  <si>
    <t xml:space="preserve">  SWITZERLAND    {s2c_GA:CH}</t>
  </si>
  <si>
    <t xml:space="preserve">  SYRIAN ARAB REPUBLIC    {s2c_GA:SY}</t>
  </si>
  <si>
    <t xml:space="preserve">  TAIWAN, PROVINCE OF CHINA    {s2c_GA:TW}</t>
  </si>
  <si>
    <t xml:space="preserve">  TAJIKISTAN    {s2c_GA:TJ}</t>
  </si>
  <si>
    <t xml:space="preserve">  TANZANIA, UNITED REPUBLIC OF    {s2c_GA:TZ}</t>
  </si>
  <si>
    <t xml:space="preserve">  THAILAND    {s2c_GA:TH}</t>
  </si>
  <si>
    <t xml:space="preserve">  TIMOR-LESTE    {s2c_GA:TL}</t>
  </si>
  <si>
    <t xml:space="preserve">  TOGO    {s2c_GA:TG}</t>
  </si>
  <si>
    <t xml:space="preserve">  TOKELAU    {s2c_GA:TK}</t>
  </si>
  <si>
    <t xml:space="preserve">  TONGA    {s2c_GA:TO}</t>
  </si>
  <si>
    <t xml:space="preserve">  TRINIDAD AND TOBAGO    {s2c_GA:TT}</t>
  </si>
  <si>
    <t xml:space="preserve">  TUNISIA    {s2c_GA:TN}</t>
  </si>
  <si>
    <t xml:space="preserve">  TURKEY    {s2c_GA:TR}</t>
  </si>
  <si>
    <t xml:space="preserve">  TURKMENISTAN    {s2c_GA:TM}</t>
  </si>
  <si>
    <t xml:space="preserve">  TURKS AND CAICOS ISLANDS    {s2c_GA:TC}</t>
  </si>
  <si>
    <t xml:space="preserve">  TUVALU    {s2c_GA:TV}</t>
  </si>
  <si>
    <t xml:space="preserve">  UGANDA    {s2c_GA:UG}</t>
  </si>
  <si>
    <t xml:space="preserve">  UKRAINE    {s2c_GA:UA}</t>
  </si>
  <si>
    <t xml:space="preserve">  UNITED ARAB EMIRATES    {s2c_GA:AE}</t>
  </si>
  <si>
    <t xml:space="preserve">  UNITED KINGDOM    {s2c_GA:GB}</t>
  </si>
  <si>
    <t xml:space="preserve">  UNITED STATES    {s2c_GA:US}</t>
  </si>
  <si>
    <t xml:space="preserve">  UNITED STATES MINOR OUTLYING ISLANDS    {s2c_GA:UM}</t>
  </si>
  <si>
    <t xml:space="preserve">  URUGUAY    {s2c_GA:UY}</t>
  </si>
  <si>
    <t xml:space="preserve">  UZBEKISTAN    {s2c_GA:UZ}</t>
  </si>
  <si>
    <t xml:space="preserve">  VANUATU    {s2c_GA:VU}</t>
  </si>
  <si>
    <t xml:space="preserve">  VENEZUELA, BOLIVARIAN REPUBLIC OF    {s2c_GA:VE}</t>
  </si>
  <si>
    <t xml:space="preserve">  VIET NAM    {s2c_GA:VN}</t>
  </si>
  <si>
    <t xml:space="preserve">  VIRGIN ISLANDS, BRITISH    {s2c_GA:VG}</t>
  </si>
  <si>
    <t xml:space="preserve">  VIRGIN ISLANDS, U.S.    {s2c_GA:VI}</t>
  </si>
  <si>
    <t xml:space="preserve">  WALLIS AND FUTUNA    {s2c_GA:WF}</t>
  </si>
  <si>
    <t xml:space="preserve">  WESTERN SAHARA    {s2c_GA:EH}</t>
  </si>
  <si>
    <t xml:space="preserve">  YEMEN    {s2c_GA:YE}</t>
  </si>
  <si>
    <t xml:space="preserve">  ZAMBIA    {s2c_GA:ZM}</t>
  </si>
  <si>
    <t xml:space="preserve">  ZIMBABWE    {s2c_GA:ZW}</t>
  </si>
  <si>
    <t xml:space="preserve">  European Union institutions    {s2c_GA:EU}</t>
  </si>
  <si>
    <t xml:space="preserve">  Other cases    {s2c_GA:XA}</t>
  </si>
  <si>
    <t xml:space="preserve">  EUR    {s2c_CU:EUR}</t>
  </si>
  <si>
    <t xml:space="preserve">  AED    {s2c_CU:AED}</t>
  </si>
  <si>
    <t xml:space="preserve">  AFN    {s2c_CU:AFN}</t>
  </si>
  <si>
    <t xml:space="preserve">  ALL    {s2c_CU:ALL}</t>
  </si>
  <si>
    <t xml:space="preserve">  AMD    {s2c_CU:AMD}</t>
  </si>
  <si>
    <t xml:space="preserve">  ANG    {s2c_CU:ANG}</t>
  </si>
  <si>
    <t xml:space="preserve">  AOA    {s2c_CU:AOA}</t>
  </si>
  <si>
    <t xml:space="preserve">  ARS    {s2c_CU:ARS}</t>
  </si>
  <si>
    <t xml:space="preserve">  AUD    {s2c_CU:AUD}</t>
  </si>
  <si>
    <t xml:space="preserve">  AWG    {s2c_CU:AWG}</t>
  </si>
  <si>
    <t xml:space="preserve">  AZN    {s2c_CU:AZN}</t>
  </si>
  <si>
    <t xml:space="preserve">  BAM    {s2c_CU:BAM}</t>
  </si>
  <si>
    <t xml:space="preserve">  BBD    {s2c_CU:BBD}</t>
  </si>
  <si>
    <t xml:space="preserve">  BDT    {s2c_CU:BDT}</t>
  </si>
  <si>
    <t xml:space="preserve">  BGN    {s2c_CU:BGN}</t>
  </si>
  <si>
    <t xml:space="preserve">  BHD    {s2c_CU:BHD}</t>
  </si>
  <si>
    <t xml:space="preserve">  BIF    {s2c_CU:BIF}</t>
  </si>
  <si>
    <t xml:space="preserve">  BMD    {s2c_CU:BMD}</t>
  </si>
  <si>
    <t xml:space="preserve">  BND    {s2c_CU:BND}</t>
  </si>
  <si>
    <t xml:space="preserve">  BOB    {s2c_CU:BOB}</t>
  </si>
  <si>
    <t xml:space="preserve">  BOV    {s2c_CU:BOV}</t>
  </si>
  <si>
    <t xml:space="preserve">  BRL    {s2c_CU:BRL}</t>
  </si>
  <si>
    <t xml:space="preserve">  BSD    {s2c_CU:BSD}</t>
  </si>
  <si>
    <t xml:space="preserve">  BTN    {s2c_CU:BTN}</t>
  </si>
  <si>
    <t xml:space="preserve">  BWP    {s2c_CU:BWP}</t>
  </si>
  <si>
    <t xml:space="preserve">  BYR    {s2c_CU:BYR}</t>
  </si>
  <si>
    <t xml:space="preserve">  BZD    {s2c_CU:BZD}</t>
  </si>
  <si>
    <t xml:space="preserve">  CAD    {s2c_CU:CAD}</t>
  </si>
  <si>
    <t xml:space="preserve">  CDF    {s2c_CU:CDF}</t>
  </si>
  <si>
    <t xml:space="preserve">  CHE    {s2c_CU:CHE}</t>
  </si>
  <si>
    <t xml:space="preserve">  CHF    {s2c_CU:CHF}</t>
  </si>
  <si>
    <t xml:space="preserve">  CHW    {s2c_CU:CHW}</t>
  </si>
  <si>
    <t xml:space="preserve">  CLF    {s2c_CU:CLF}</t>
  </si>
  <si>
    <t xml:space="preserve">  CLP    {s2c_CU:CLP}</t>
  </si>
  <si>
    <t xml:space="preserve">  CNY    {s2c_CU:CNY}</t>
  </si>
  <si>
    <t xml:space="preserve">  COP    {s2c_CU:COP}</t>
  </si>
  <si>
    <t xml:space="preserve">  COU    {s2c_CU:COU}</t>
  </si>
  <si>
    <t xml:space="preserve">  CRC    {s2c_CU:CRC}</t>
  </si>
  <si>
    <t xml:space="preserve">  CUC    {s2c_CU:CUC}</t>
  </si>
  <si>
    <t xml:space="preserve">  CUP    {s2c_CU:CUP}</t>
  </si>
  <si>
    <t xml:space="preserve">  CVE    {s2c_CU:CVE}</t>
  </si>
  <si>
    <t xml:space="preserve">  CZK    {s2c_CU:CZK}</t>
  </si>
  <si>
    <t xml:space="preserve">  DJF    {s2c_CU:DJF}</t>
  </si>
  <si>
    <t xml:space="preserve">  DKK    {s2c_CU:DKK}</t>
  </si>
  <si>
    <t xml:space="preserve">  DOP    {s2c_CU:DOP}</t>
  </si>
  <si>
    <t xml:space="preserve">  DZD    {s2c_CU:DZD}</t>
  </si>
  <si>
    <t xml:space="preserve">  EEK    {s2c_CU:EEK}</t>
  </si>
  <si>
    <t xml:space="preserve">  EGP    {s2c_CU:EGP}</t>
  </si>
  <si>
    <t xml:space="preserve">  ERN    {s2c_CU:ERN}</t>
  </si>
  <si>
    <t xml:space="preserve">  ETB    {s2c_CU:ETB}</t>
  </si>
  <si>
    <t xml:space="preserve">  FJD    {s2c_CU:FJD}</t>
  </si>
  <si>
    <t xml:space="preserve">  FKP    {s2c_CU:FKP}</t>
  </si>
  <si>
    <t xml:space="preserve">  GBP    {s2c_CU:GBP}</t>
  </si>
  <si>
    <t xml:space="preserve">  GEL    {s2c_CU:GEL}</t>
  </si>
  <si>
    <t xml:space="preserve">  GHS    {s2c_CU:GHS}</t>
  </si>
  <si>
    <t xml:space="preserve">  GIP    {s2c_CU:GIP}</t>
  </si>
  <si>
    <t xml:space="preserve">  GMD    {s2c_CU:GMD}</t>
  </si>
  <si>
    <t xml:space="preserve">  GNF    {s2c_CU:GNF}</t>
  </si>
  <si>
    <t xml:space="preserve">  GTQ    {s2c_CU:GTQ}</t>
  </si>
  <si>
    <t xml:space="preserve">  GYD    {s2c_CU:GYD}</t>
  </si>
  <si>
    <t xml:space="preserve">  HKD    {s2c_CU:HKD}</t>
  </si>
  <si>
    <t xml:space="preserve">  HNL    {s2c_CU:HNL}</t>
  </si>
  <si>
    <t xml:space="preserve">  HRK    {s2c_CU:HRK}</t>
  </si>
  <si>
    <t xml:space="preserve">  HTG    {s2c_CU:HTG}</t>
  </si>
  <si>
    <t xml:space="preserve">  HUF    {s2c_CU:HUF}</t>
  </si>
  <si>
    <t xml:space="preserve">  IDR    {s2c_CU:IDR}</t>
  </si>
  <si>
    <t xml:space="preserve">  ILS    {s2c_CU:ILS}</t>
  </si>
  <si>
    <t xml:space="preserve">  INR    {s2c_CU:INR}</t>
  </si>
  <si>
    <t xml:space="preserve">  IQD    {s2c_CU:IQD}</t>
  </si>
  <si>
    <t xml:space="preserve">  IRR    {s2c_CU:IRR}</t>
  </si>
  <si>
    <t xml:space="preserve">  ISK    {s2c_CU:ISK}</t>
  </si>
  <si>
    <t xml:space="preserve">  JMD    {s2c_CU:JMD}</t>
  </si>
  <si>
    <t xml:space="preserve">  JOD    {s2c_CU:JOD}</t>
  </si>
  <si>
    <t xml:space="preserve">  JPY    {s2c_CU:JPY}</t>
  </si>
  <si>
    <t xml:space="preserve">  KES    {s2c_CU:KES}</t>
  </si>
  <si>
    <t xml:space="preserve">  KGS    {s2c_CU:KGS}</t>
  </si>
  <si>
    <t xml:space="preserve">  KHR    {s2c_CU:KHR}</t>
  </si>
  <si>
    <t xml:space="preserve">  KMF    {s2c_CU:KMF}</t>
  </si>
  <si>
    <t xml:space="preserve">  KPW    {s2c_CU:KPW}</t>
  </si>
  <si>
    <t xml:space="preserve">  KRW    {s2c_CU:KRW}</t>
  </si>
  <si>
    <t xml:space="preserve">  KWD    {s2c_CU:KWD}</t>
  </si>
  <si>
    <t xml:space="preserve">  KYD    {s2c_CU:KYD}</t>
  </si>
  <si>
    <t xml:space="preserve">  KZT    {s2c_CU:KZT}</t>
  </si>
  <si>
    <t xml:space="preserve">  LAK    {s2c_CU:LAK}</t>
  </si>
  <si>
    <t xml:space="preserve">  LBP    {s2c_CU:LBP}</t>
  </si>
  <si>
    <t xml:space="preserve">  LKR    {s2c_CU:LKR}</t>
  </si>
  <si>
    <t xml:space="preserve">  LRD    {s2c_CU:LRD}</t>
  </si>
  <si>
    <t xml:space="preserve">  LSL    {s2c_CU:LSL}</t>
  </si>
  <si>
    <t xml:space="preserve">  LTL    {s2c_CU:LTL}</t>
  </si>
  <si>
    <t xml:space="preserve">  LVL    {s2c_CU:LVL}</t>
  </si>
  <si>
    <t xml:space="preserve">  LYD    {s2c_CU:LYD}</t>
  </si>
  <si>
    <t xml:space="preserve">  MAD    {s2c_CU:MAD}</t>
  </si>
  <si>
    <t xml:space="preserve">  MDL    {s2c_CU:MDL}</t>
  </si>
  <si>
    <t xml:space="preserve">  MGA    {s2c_CU:MGA}</t>
  </si>
  <si>
    <t xml:space="preserve">  MKD    {s2c_CU:MKD}</t>
  </si>
  <si>
    <t xml:space="preserve">  MMK    {s2c_CU:MMK}</t>
  </si>
  <si>
    <t xml:space="preserve">  MNT    {s2c_CU:MNT}</t>
  </si>
  <si>
    <t xml:space="preserve">  MOP    {s2c_CU:MOP}</t>
  </si>
  <si>
    <t xml:space="preserve">  MRO    {s2c_CU:MRO}</t>
  </si>
  <si>
    <t xml:space="preserve">  MUR    {s2c_CU:MUR}</t>
  </si>
  <si>
    <t xml:space="preserve">  MVR    {s2c_CU:MVR}</t>
  </si>
  <si>
    <t xml:space="preserve">  MWK    {s2c_CU:MWK}</t>
  </si>
  <si>
    <t xml:space="preserve">  MXN    {s2c_CU:MXN}</t>
  </si>
  <si>
    <t xml:space="preserve">  MXV    {s2c_CU:MXV}</t>
  </si>
  <si>
    <t xml:space="preserve">  MYR    {s2c_CU:MYR}</t>
  </si>
  <si>
    <t xml:space="preserve">  MZN    {s2c_CU:MZN}</t>
  </si>
  <si>
    <t xml:space="preserve">  NAD    {s2c_CU:NAD}</t>
  </si>
  <si>
    <t xml:space="preserve">  NGN    {s2c_CU:NGN}</t>
  </si>
  <si>
    <t xml:space="preserve">  NIO    {s2c_CU:NIO}</t>
  </si>
  <si>
    <t xml:space="preserve">  NOK    {s2c_CU:NOK}</t>
  </si>
  <si>
    <t xml:space="preserve">  NPR    {s2c_CU:NPR}</t>
  </si>
  <si>
    <t xml:space="preserve">  NZD    {s2c_CU:NZD}</t>
  </si>
  <si>
    <t xml:space="preserve">  OMR    {s2c_CU:OMR}</t>
  </si>
  <si>
    <t xml:space="preserve">  PAB    {s2c_CU:PAB}</t>
  </si>
  <si>
    <t xml:space="preserve">  PEN    {s2c_CU:PEN}</t>
  </si>
  <si>
    <t xml:space="preserve">  PGK    {s2c_CU:PGK}</t>
  </si>
  <si>
    <t xml:space="preserve">  PHP    {s2c_CU:PHP}</t>
  </si>
  <si>
    <t xml:space="preserve">  PKR    {s2c_CU:PKR}</t>
  </si>
  <si>
    <t xml:space="preserve">  PLN    {s2c_CU:PLN}</t>
  </si>
  <si>
    <t xml:space="preserve">  PYG    {s2c_CU:PYG}</t>
  </si>
  <si>
    <t xml:space="preserve">  QAR    {s2c_CU:QAR}</t>
  </si>
  <si>
    <t xml:space="preserve">  RON    {s2c_CU:RON}</t>
  </si>
  <si>
    <t xml:space="preserve">  RSD    {s2c_CU:RSD}</t>
  </si>
  <si>
    <t xml:space="preserve">  RUB    {s2c_CU:RUB}</t>
  </si>
  <si>
    <t xml:space="preserve">  RWF    {s2c_CU:RWF}</t>
  </si>
  <si>
    <t xml:space="preserve">  SAR    {s2c_CU:SAR}</t>
  </si>
  <si>
    <t xml:space="preserve">  SBD    {s2c_CU:SBD}</t>
  </si>
  <si>
    <t xml:space="preserve">  SCR    {s2c_CU:SCR}</t>
  </si>
  <si>
    <t xml:space="preserve">  SDG    {s2c_CU:SDG}</t>
  </si>
  <si>
    <t xml:space="preserve">  SEK    {s2c_CU:SEK}</t>
  </si>
  <si>
    <t xml:space="preserve">  SGD    {s2c_CU:SGD}</t>
  </si>
  <si>
    <t xml:space="preserve">  SHP    {s2c_CU:SHP}</t>
  </si>
  <si>
    <t xml:space="preserve">  SLL    {s2c_CU:SLL}</t>
  </si>
  <si>
    <t xml:space="preserve">  SOS    {s2c_CU:SOS}</t>
  </si>
  <si>
    <t xml:space="preserve">  SRD    {s2c_CU:SRD}</t>
  </si>
  <si>
    <t xml:space="preserve">  SSP    {s2c_CU:SSP}</t>
  </si>
  <si>
    <t xml:space="preserve">  STD    {s2c_CU:STD}</t>
  </si>
  <si>
    <t xml:space="preserve">  SVC    {s2c_CU:SVC}</t>
  </si>
  <si>
    <t xml:space="preserve">  SYP    {s2c_CU:SYP}</t>
  </si>
  <si>
    <t xml:space="preserve">  SZL    {s2c_CU:SZL}</t>
  </si>
  <si>
    <t xml:space="preserve">  THB    {s2c_CU:THB}</t>
  </si>
  <si>
    <t xml:space="preserve">  TJS    {s2c_CU:TJS}</t>
  </si>
  <si>
    <t xml:space="preserve">  TMT    {s2c_CU:TMT}</t>
  </si>
  <si>
    <t xml:space="preserve">  TND    {s2c_CU:TND}</t>
  </si>
  <si>
    <t xml:space="preserve">  TOP    {s2c_CU:TOP}</t>
  </si>
  <si>
    <t xml:space="preserve">  TRY    {s2c_CU:TRY}</t>
  </si>
  <si>
    <t xml:space="preserve">  TTD    {s2c_CU:TTD}</t>
  </si>
  <si>
    <t xml:space="preserve">  TWD    {s2c_CU:TWD}</t>
  </si>
  <si>
    <t xml:space="preserve">  TZS    {s2c_CU:TZS}</t>
  </si>
  <si>
    <t xml:space="preserve">  UAH    {s2c_CU:UAH}</t>
  </si>
  <si>
    <t xml:space="preserve">  UGX    {s2c_CU:UGX}</t>
  </si>
  <si>
    <t xml:space="preserve">  USD    {s2c_CU:USD}</t>
  </si>
  <si>
    <t xml:space="preserve">  USN    {s2c_CU:USN}</t>
  </si>
  <si>
    <t xml:space="preserve">  USS    {s2c_CU:USS}</t>
  </si>
  <si>
    <t xml:space="preserve">  UYI    {s2c_CU:UYI}</t>
  </si>
  <si>
    <t xml:space="preserve">  UYU    {s2c_CU:UYU}</t>
  </si>
  <si>
    <t xml:space="preserve">  UZS    {s2c_CU:UZS}</t>
  </si>
  <si>
    <t xml:space="preserve">  VEF    {s2c_CU:VEF}</t>
  </si>
  <si>
    <t xml:space="preserve">  VND    {s2c_CU:VND}</t>
  </si>
  <si>
    <t xml:space="preserve">  VUV    {s2c_CU:VUV}</t>
  </si>
  <si>
    <t xml:space="preserve">  WST    {s2c_CU:WST}</t>
  </si>
  <si>
    <t xml:space="preserve">  XAF    {s2c_CU:XAF}</t>
  </si>
  <si>
    <t xml:space="preserve">  XAG    {s2c_CU:XAG}</t>
  </si>
  <si>
    <t xml:space="preserve">  XAU    {s2c_CU:XAU}</t>
  </si>
  <si>
    <t xml:space="preserve">  XBA    {s2c_CU:XBA}</t>
  </si>
  <si>
    <t xml:space="preserve">  XBB    {s2c_CU:XBB}</t>
  </si>
  <si>
    <t xml:space="preserve">  XBC    {s2c_CU:XBC}</t>
  </si>
  <si>
    <t xml:space="preserve">  XBD    {s2c_CU:XBD}</t>
  </si>
  <si>
    <t xml:space="preserve">  XCD    {s2c_CU:XCD}</t>
  </si>
  <si>
    <t xml:space="preserve">  XDR    {s2c_CU:XDR}</t>
  </si>
  <si>
    <t xml:space="preserve">  XFU    {s2c_CU:XFU}</t>
  </si>
  <si>
    <t xml:space="preserve">  XOF    {s2c_CU:XOF}</t>
  </si>
  <si>
    <t xml:space="preserve">  XPD    {s2c_CU:XPD}</t>
  </si>
  <si>
    <t xml:space="preserve">  XPF    {s2c_CU:XPF}</t>
  </si>
  <si>
    <t xml:space="preserve">  XPT    {s2c_CU:XPT}</t>
  </si>
  <si>
    <t xml:space="preserve">  XSU    {s2c_CU:XSU}</t>
  </si>
  <si>
    <t xml:space="preserve">  XTS    {s2c_CU:XTS}</t>
  </si>
  <si>
    <t xml:space="preserve">  XUA    {s2c_CU:XUA}</t>
  </si>
  <si>
    <t xml:space="preserve">  YER    {s2c_CU:YER}</t>
  </si>
  <si>
    <t xml:space="preserve">  ZAR    {s2c_CU:ZAR}</t>
  </si>
  <si>
    <t xml:space="preserve">  ZMK    {s2c_CU:ZMK}</t>
  </si>
  <si>
    <t xml:space="preserve">  ZMW    {s2c_CU:ZMW}</t>
  </si>
  <si>
    <t xml:space="preserve">  ZWL    {s2c_CU:ZWL}</t>
  </si>
  <si>
    <t>Not an infrastructure investment    {s2c_MC:x200}</t>
  </si>
  <si>
    <t>Government Guarantee    {s2c_MC:x196}</t>
  </si>
  <si>
    <t>Government Supported including Public Finance initiative (PFI)    {s2c_MC:x197}</t>
  </si>
  <si>
    <t>Supranational Guarantee/Supported    {s2c_MC:x198}</t>
  </si>
  <si>
    <t>Other infrastructure loans or investments    {s2c_MC:x199}</t>
  </si>
  <si>
    <t>Not a participation    {s2c_PU:x16}</t>
  </si>
  <si>
    <t>Non-controlled participation in a related insurance and reinsurance undertaking under method 1    {s2c_PU:x79}</t>
  </si>
  <si>
    <t>Non-controlled participation in related insurance and reinsurance undertaking under method 2    {s2c_PU:x80}</t>
  </si>
  <si>
    <t>Participation in other financial sector    {s2c_PU:x81}</t>
  </si>
  <si>
    <t>Subsidiary under method 2    {s2c_PU:x82}</t>
  </si>
  <si>
    <t>Participation in other strategic related undertaking under method 1    {s2c_PU:x83}</t>
  </si>
  <si>
    <t>Participation in other non-strategic related undertaking under method 1    {s2c_PU:x84}</t>
  </si>
  <si>
    <t>Other participations (e.g. participation in other undertakings under method 2)    {s2c_PU:x90}</t>
  </si>
  <si>
    <t>Credit quality step 0    {s2c_BR:x22}</t>
  </si>
  <si>
    <t>Credit quality step 1    {s2c_BR:x23}</t>
  </si>
  <si>
    <t>Credit quality step 2    {s2c_BR:x24}</t>
  </si>
  <si>
    <t>Credit quality step 3    {s2c_BR:x25}</t>
  </si>
  <si>
    <t>Credit quality step 4    {s2c_BR:x26}</t>
  </si>
  <si>
    <t>Credit quality step 5    {s2c_BR:x27}</t>
  </si>
  <si>
    <t>Credit quality step 6    {s2c_BR:x28}</t>
  </si>
  <si>
    <t>No rating available    {s2c_BR:x29}</t>
  </si>
  <si>
    <t>String</t>
  </si>
  <si>
    <t>E:338</t>
  </si>
  <si>
    <t>E:209</t>
  </si>
  <si>
    <t>E:179,462,0</t>
  </si>
  <si>
    <t>E:315</t>
  </si>
  <si>
    <t>E:373</t>
  </si>
  <si>
    <t>E:38</t>
  </si>
  <si>
    <t>Decimal</t>
  </si>
  <si>
    <t>Date</t>
  </si>
  <si>
    <t>Legal name of the undertaking</t>
  </si>
  <si>
    <t>Portfolio</t>
  </si>
  <si>
    <t>Asset held in unit linked and index linked contracts</t>
  </si>
  <si>
    <t>Asset pledged as collateral</t>
  </si>
  <si>
    <t>Country of custody</t>
  </si>
  <si>
    <t>Custodian</t>
  </si>
  <si>
    <t>Quantity</t>
  </si>
  <si>
    <t>Par amount</t>
  </si>
  <si>
    <t>Valuation method</t>
  </si>
  <si>
    <t>Acquisition value</t>
  </si>
  <si>
    <t>Total Solvency II amount</t>
  </si>
  <si>
    <t>Accrued interest</t>
  </si>
  <si>
    <t>Line identification</t>
  </si>
  <si>
    <t>Identification code of the undertaking</t>
  </si>
  <si>
    <t>Fund number</t>
  </si>
  <si>
    <t>Matching portfolio number</t>
  </si>
  <si>
    <t>C0010</t>
  </si>
  <si>
    <t>C0060</t>
  </si>
  <si>
    <t>C0090</t>
  </si>
  <si>
    <t>C0100</t>
  </si>
  <si>
    <t>C0110</t>
  </si>
  <si>
    <t>C0120</t>
  </si>
  <si>
    <t>C0130</t>
  </si>
  <si>
    <t>C0140</t>
  </si>
  <si>
    <t>C0150</t>
  </si>
  <si>
    <t>C0160</t>
  </si>
  <si>
    <t>C0170</t>
  </si>
  <si>
    <t>C0180</t>
  </si>
  <si>
    <t>C0400</t>
  </si>
  <si>
    <t>C0020</t>
  </si>
  <si>
    <t>C0070</t>
  </si>
  <si>
    <t>C0080</t>
  </si>
  <si>
    <t>Life [split applicable]    {s2c_PU:x10}</t>
  </si>
  <si>
    <t>Non-life [split applicable]    {s2c_PU:x13}</t>
  </si>
  <si>
    <t>Ring fenced funds    {s2c_PU:x40}</t>
  </si>
  <si>
    <t>Other internal funds    {s2c_PU:x57}</t>
  </si>
  <si>
    <t>Shareholders' funds    {s2c_PU:x49}</t>
  </si>
  <si>
    <t>General [no split]    {s2c_PU:x3}</t>
  </si>
  <si>
    <t xml:space="preserve">  Unit-linked or index-linked    {s2c_LB:x119}</t>
  </si>
  <si>
    <t xml:space="preserve">  Neither unit-linked nor index-linked    {s2c_LB:x91}</t>
  </si>
  <si>
    <t>Collateral pledged [CP]    {s2c_CG:x4}</t>
  </si>
  <si>
    <t>Collateral for reinsurance accepted [CR]    {s2c_CG:x2}</t>
  </si>
  <si>
    <t>Collateral for securities borrowed [CB]    {s2c_CG:x3}</t>
  </si>
  <si>
    <t>Repos [R]    {s2c_CG:x22}</t>
  </si>
  <si>
    <t>Not collateral    {s2c_CG:x15}</t>
  </si>
  <si>
    <t>Quoted market price in active markets for the same assets    {s2c_VM:x86}</t>
  </si>
  <si>
    <t>Quoted market price in active markets for similar assets    {s2c_VM:x87}</t>
  </si>
  <si>
    <t>Alternative valuation methods    {s2c_VM:x3}</t>
  </si>
  <si>
    <t>Adjusted equity methods - applicable for the valuation of participations [AEM]    {s2c_VM:x2}</t>
  </si>
  <si>
    <t>IFRS equity methods - applicable for the valuation of participations [IEM]    {s2c_VM:x22}</t>
  </si>
  <si>
    <t>Market valuation according to article 9(4) of Delegated Regulation 2015/35    {s2c_VM:x88}</t>
  </si>
  <si>
    <t>E:364</t>
  </si>
  <si>
    <t>E:240,1271,0</t>
  </si>
  <si>
    <t>E:45</t>
  </si>
  <si>
    <t>E:206</t>
  </si>
  <si>
    <t>E:469</t>
  </si>
  <si>
    <t>Integer</t>
  </si>
  <si>
    <t>Health insurance</t>
  </si>
  <si>
    <t>Insurance with profit participation</t>
  </si>
  <si>
    <t>Index-linked and unit-linked insurance</t>
  </si>
  <si>
    <t>Other life insurance</t>
  </si>
  <si>
    <t>Annuities stemming from non-life insurance contracts and relating to health insurance obligations</t>
  </si>
  <si>
    <t>Annuities stemming from non-life insurance contracts and relating to insurance obligations other than health insurance obligations</t>
  </si>
  <si>
    <t>Health reinsurance</t>
  </si>
  <si>
    <t>Life reinsurance</t>
  </si>
  <si>
    <t>Gross</t>
  </si>
  <si>
    <t>Net</t>
  </si>
  <si>
    <t>Expenses incurred</t>
  </si>
  <si>
    <t>Other expenses</t>
  </si>
  <si>
    <t>Total expenses</t>
  </si>
  <si>
    <t>R1410C0210</t>
  </si>
  <si>
    <t>R1500C0210</t>
  </si>
  <si>
    <t>R1800C0210</t>
  </si>
  <si>
    <t>R1900C0210</t>
  </si>
  <si>
    <t>R1410C0220</t>
  </si>
  <si>
    <t>R1500C0220</t>
  </si>
  <si>
    <t>R1800C0220</t>
  </si>
  <si>
    <t>R1900C0220</t>
  </si>
  <si>
    <t>R1410C0230</t>
  </si>
  <si>
    <t>R1500C0230</t>
  </si>
  <si>
    <t>R1800C0230</t>
  </si>
  <si>
    <t>R1900C0230</t>
  </si>
  <si>
    <t>R1410C0240</t>
  </si>
  <si>
    <t>R1500C0240</t>
  </si>
  <si>
    <t>R1800C0240</t>
  </si>
  <si>
    <t>R1900C0240</t>
  </si>
  <si>
    <t>R1410C0250</t>
  </si>
  <si>
    <t>R1500C0250</t>
  </si>
  <si>
    <t>R1800C0250</t>
  </si>
  <si>
    <t>R1900C0250</t>
  </si>
  <si>
    <t>R1410C0260</t>
  </si>
  <si>
    <t>R1500C0260</t>
  </si>
  <si>
    <t>R1800C0260</t>
  </si>
  <si>
    <t>R1900C0260</t>
  </si>
  <si>
    <t>R1410C0270</t>
  </si>
  <si>
    <t>R1500C0270</t>
  </si>
  <si>
    <t>R1800C0270</t>
  </si>
  <si>
    <t>R1900C0270</t>
  </si>
  <si>
    <t>R1410C0280</t>
  </si>
  <si>
    <t>R1500C0280</t>
  </si>
  <si>
    <t>R1800C0280</t>
  </si>
  <si>
    <t>R1900C0280</t>
  </si>
  <si>
    <t>R2500C0300</t>
  </si>
  <si>
    <t>R2600C0300</t>
  </si>
  <si>
    <t>Medical expense insurance</t>
  </si>
  <si>
    <t>Income protection insurance</t>
  </si>
  <si>
    <t>Workers' compensation insurance</t>
  </si>
  <si>
    <t>Motor vehicle liability insurance</t>
  </si>
  <si>
    <t>Other motor insurance</t>
  </si>
  <si>
    <t>Marine, aviation and transport insurance</t>
  </si>
  <si>
    <t>Fire and other damage to property insurance</t>
  </si>
  <si>
    <t>General liability insurance</t>
  </si>
  <si>
    <t>Credit and suretyship insurance</t>
  </si>
  <si>
    <t>Legal expenses insurance</t>
  </si>
  <si>
    <t>Assistance</t>
  </si>
  <si>
    <t>Miscellaneous financial loss</t>
  </si>
  <si>
    <t>Health</t>
  </si>
  <si>
    <t>Casualty</t>
  </si>
  <si>
    <t>Marine, aviation, transport</t>
  </si>
  <si>
    <t>Property</t>
  </si>
  <si>
    <t>Gross - Direct Business</t>
  </si>
  <si>
    <t>Gross - Proportional reinsurance accepted</t>
  </si>
  <si>
    <t>Gross - Non-proportional reinsurance accepted</t>
  </si>
  <si>
    <t>R0110C0010</t>
  </si>
  <si>
    <t>R0120C0010</t>
  </si>
  <si>
    <t>R0200C0010</t>
  </si>
  <si>
    <t>R0400C0010</t>
  </si>
  <si>
    <t>R0550C0010</t>
  </si>
  <si>
    <t>R0110C0020</t>
  </si>
  <si>
    <t>R0120C0020</t>
  </si>
  <si>
    <t>R0200C0020</t>
  </si>
  <si>
    <t>R0400C0020</t>
  </si>
  <si>
    <t>R0550C0020</t>
  </si>
  <si>
    <t>R0110C0030</t>
  </si>
  <si>
    <t>R0120C0030</t>
  </si>
  <si>
    <t>R0200C0030</t>
  </si>
  <si>
    <t>R0400C0030</t>
  </si>
  <si>
    <t>R0550C0030</t>
  </si>
  <si>
    <t>R0110C0040</t>
  </si>
  <si>
    <t>R0120C0040</t>
  </si>
  <si>
    <t>R0200C0040</t>
  </si>
  <si>
    <t>R0400C0040</t>
  </si>
  <si>
    <t>R0550C0040</t>
  </si>
  <si>
    <t>R0110C0050</t>
  </si>
  <si>
    <t>R0120C0050</t>
  </si>
  <si>
    <t>R0200C0050</t>
  </si>
  <si>
    <t>R0400C0050</t>
  </si>
  <si>
    <t>R0550C0050</t>
  </si>
  <si>
    <t>R0110C0060</t>
  </si>
  <si>
    <t>R0120C0060</t>
  </si>
  <si>
    <t>R0200C0060</t>
  </si>
  <si>
    <t>R0400C0060</t>
  </si>
  <si>
    <t>R0550C0060</t>
  </si>
  <si>
    <t>R0110C0070</t>
  </si>
  <si>
    <t>R0120C0070</t>
  </si>
  <si>
    <t>R0200C0070</t>
  </si>
  <si>
    <t>R0400C0070</t>
  </si>
  <si>
    <t>R0550C0070</t>
  </si>
  <si>
    <t>R0110C0080</t>
  </si>
  <si>
    <t>R0120C0080</t>
  </si>
  <si>
    <t>R0200C0080</t>
  </si>
  <si>
    <t>R0400C0080</t>
  </si>
  <si>
    <t>R0550C0080</t>
  </si>
  <si>
    <t>R0110C0090</t>
  </si>
  <si>
    <t>R0120C0090</t>
  </si>
  <si>
    <t>R0200C0090</t>
  </si>
  <si>
    <t>R0400C0090</t>
  </si>
  <si>
    <t>R0550C0090</t>
  </si>
  <si>
    <t>R0110C0100</t>
  </si>
  <si>
    <t>R0120C0100</t>
  </si>
  <si>
    <t>R0200C0100</t>
  </si>
  <si>
    <t>R0400C0100</t>
  </si>
  <si>
    <t>R0550C0100</t>
  </si>
  <si>
    <t>R0110C0110</t>
  </si>
  <si>
    <t>R0120C0110</t>
  </si>
  <si>
    <t>R0200C0110</t>
  </si>
  <si>
    <t>R0400C0110</t>
  </si>
  <si>
    <t>R0550C0110</t>
  </si>
  <si>
    <t>R0110C0120</t>
  </si>
  <si>
    <t>R0120C0120</t>
  </si>
  <si>
    <t>R0200C0120</t>
  </si>
  <si>
    <t>R0400C0120</t>
  </si>
  <si>
    <t>R0550C0120</t>
  </si>
  <si>
    <t>R0130C0130</t>
  </si>
  <si>
    <t>R0200C0130</t>
  </si>
  <si>
    <t>R0400C0130</t>
  </si>
  <si>
    <t>R0550C0130</t>
  </si>
  <si>
    <t>R0130C0140</t>
  </si>
  <si>
    <t>R0200C0140</t>
  </si>
  <si>
    <t>R0400C0140</t>
  </si>
  <si>
    <t>R0550C0140</t>
  </si>
  <si>
    <t>R0130C0150</t>
  </si>
  <si>
    <t>R0200C0150</t>
  </si>
  <si>
    <t>R0400C0150</t>
  </si>
  <si>
    <t>R0550C0150</t>
  </si>
  <si>
    <t>R0130C0160</t>
  </si>
  <si>
    <t>R0200C0160</t>
  </si>
  <si>
    <t>R0400C0160</t>
  </si>
  <si>
    <t>R0550C0160</t>
  </si>
  <si>
    <t>R1200C0200</t>
  </si>
  <si>
    <t>R1300C0200</t>
  </si>
  <si>
    <t>Solvency II value</t>
  </si>
  <si>
    <t>Intangible assets</t>
  </si>
  <si>
    <t>Deferred tax assets</t>
  </si>
  <si>
    <t>Pension benefit surplus</t>
  </si>
  <si>
    <t>Property, plant &amp; equipment held for own use</t>
  </si>
  <si>
    <t>Investments (other than assets held for index-linked and unit-linked contracts)</t>
  </si>
  <si>
    <t>Property (other than for own use)</t>
  </si>
  <si>
    <t>Equities</t>
  </si>
  <si>
    <t>Equities - listed</t>
  </si>
  <si>
    <t>Equities - unlisted</t>
  </si>
  <si>
    <t>Bonds</t>
  </si>
  <si>
    <t>Government Bonds</t>
  </si>
  <si>
    <t>Corporate Bonds</t>
  </si>
  <si>
    <t>Structured notes</t>
  </si>
  <si>
    <t>Collateralised securities</t>
  </si>
  <si>
    <t>Collective Investments Undertakings</t>
  </si>
  <si>
    <t>Derivatives</t>
  </si>
  <si>
    <t>Deposits other than cash equivalents</t>
  </si>
  <si>
    <t>Other investments</t>
  </si>
  <si>
    <t>Assets held for index-linked and unit-linked contracts</t>
  </si>
  <si>
    <t>Loans and mortgages</t>
  </si>
  <si>
    <t>Loans on policies</t>
  </si>
  <si>
    <t>Loans and mortgages to individuals</t>
  </si>
  <si>
    <t>Other loans and mortgages</t>
  </si>
  <si>
    <t>Reinsurance recoverables from:</t>
  </si>
  <si>
    <t>Non-life and health similar to non-life</t>
  </si>
  <si>
    <t>Non-life excluding health</t>
  </si>
  <si>
    <t>Health similar to non-life</t>
  </si>
  <si>
    <t>Life and health similar to life, excluding health and index-linked and unit-linked</t>
  </si>
  <si>
    <t>Health similar to life</t>
  </si>
  <si>
    <t>Life excluding health and index-linked and unit-linked</t>
  </si>
  <si>
    <t>Life index-linked and unit-linked</t>
  </si>
  <si>
    <t>Deposits to cedants</t>
  </si>
  <si>
    <t>Insurance and intermediaries receivables</t>
  </si>
  <si>
    <t>Reinsurance receivables</t>
  </si>
  <si>
    <t>Receivables (trade, not insurance)</t>
  </si>
  <si>
    <t>Own shares (held directly)</t>
  </si>
  <si>
    <t>Amounts due in respect of own fund items or initial fund called up but not yet paid in</t>
  </si>
  <si>
    <t>Cash and cash equivalents</t>
  </si>
  <si>
    <t>Any other assets, not elsewhere shown</t>
  </si>
  <si>
    <t>Total assets</t>
  </si>
  <si>
    <t>Technical provisions – non-life</t>
  </si>
  <si>
    <t>Technical provisions – non-life (excluding health)</t>
  </si>
  <si>
    <t>Technical provisions calculated as a whole</t>
  </si>
  <si>
    <t>Best Estimate</t>
  </si>
  <si>
    <t>Risk margin</t>
  </si>
  <si>
    <t>Technical provisions - health (similar to non-life)</t>
  </si>
  <si>
    <t>Technical provisions - life (excluding index-linked and unit-linked)</t>
  </si>
  <si>
    <t>Technical provisions - health (similar to life)</t>
  </si>
  <si>
    <t>Technical provisions – life (excluding health and index-linked and unit-linked)</t>
  </si>
  <si>
    <t>Technical provisions – index-linked and unit-linked</t>
  </si>
  <si>
    <t>Contingent liabilities</t>
  </si>
  <si>
    <t>Provisions other than technical provisions</t>
  </si>
  <si>
    <t>Pension benefit obligations</t>
  </si>
  <si>
    <t>Deposits from reinsurers</t>
  </si>
  <si>
    <t>Deferred tax liabilities</t>
  </si>
  <si>
    <t>Debts owed to credit institutions</t>
  </si>
  <si>
    <t>Financial liabilities other than debts owed to credit institutions</t>
  </si>
  <si>
    <t>Insurance &amp; intermediaries payables</t>
  </si>
  <si>
    <t>Reinsurance payables</t>
  </si>
  <si>
    <t>Payables (trade, not insurance)</t>
  </si>
  <si>
    <t>Subordinated liabilities not in Basic Own Funds</t>
  </si>
  <si>
    <t>Subordinated liabilities in Basic Own Funds</t>
  </si>
  <si>
    <t>Any other liabilities, not elsewhere shown</t>
  </si>
  <si>
    <t>Total liabilities</t>
  </si>
  <si>
    <t>Excess of assets over liabilities</t>
  </si>
  <si>
    <t>R0030C0010</t>
  </si>
  <si>
    <t>R0040C0010</t>
  </si>
  <si>
    <t>R0050C0010</t>
  </si>
  <si>
    <t>R0060C0010</t>
  </si>
  <si>
    <t>R0070C0010</t>
  </si>
  <si>
    <t>R0080C0010</t>
  </si>
  <si>
    <t>R0090C0010</t>
  </si>
  <si>
    <t>R0100C0010</t>
  </si>
  <si>
    <t>R0130C0010</t>
  </si>
  <si>
    <t>R0150C0010</t>
  </si>
  <si>
    <t>R0160C0010</t>
  </si>
  <si>
    <t>R0170C0010</t>
  </si>
  <si>
    <t>R0180C0010</t>
  </si>
  <si>
    <t>R0190C0010</t>
  </si>
  <si>
    <t>R0210C0010</t>
  </si>
  <si>
    <t>R0220C0010</t>
  </si>
  <si>
    <t>R0230C0010</t>
  </si>
  <si>
    <t>R0240C0010</t>
  </si>
  <si>
    <t>R0250C0010</t>
  </si>
  <si>
    <t>R0260C0010</t>
  </si>
  <si>
    <t>R0270C0010</t>
  </si>
  <si>
    <t>R0280C0010</t>
  </si>
  <si>
    <t>R0300C0010</t>
  </si>
  <si>
    <t>R0310C0010</t>
  </si>
  <si>
    <t>R0320C0010</t>
  </si>
  <si>
    <t>R0330C0010</t>
  </si>
  <si>
    <t>R0340C0010</t>
  </si>
  <si>
    <t>R0350C0010</t>
  </si>
  <si>
    <t>R0360C0010</t>
  </si>
  <si>
    <t>R0370C0010</t>
  </si>
  <si>
    <t>R0380C0010</t>
  </si>
  <si>
    <t>R0390C0010</t>
  </si>
  <si>
    <t>R0410C0010</t>
  </si>
  <si>
    <t>R0420C0010</t>
  </si>
  <si>
    <t>R0500C0010</t>
  </si>
  <si>
    <t>R0510C0010</t>
  </si>
  <si>
    <t>R0520C0010</t>
  </si>
  <si>
    <t>R0530C0010</t>
  </si>
  <si>
    <t>R0540C0010</t>
  </si>
  <si>
    <t>R0560C0010</t>
  </si>
  <si>
    <t>R0580C0010</t>
  </si>
  <si>
    <t>R0590C0010</t>
  </si>
  <si>
    <t>R0600C0010</t>
  </si>
  <si>
    <t>R0610C0010</t>
  </si>
  <si>
    <t>R0620C0010</t>
  </si>
  <si>
    <t>R0630C0010</t>
  </si>
  <si>
    <t>R0640C0010</t>
  </si>
  <si>
    <t>R0650C0010</t>
  </si>
  <si>
    <t>R0670C0010</t>
  </si>
  <si>
    <t>R0680C0010</t>
  </si>
  <si>
    <t>R0690C0010</t>
  </si>
  <si>
    <t>R0700C0010</t>
  </si>
  <si>
    <t>R0710C0010</t>
  </si>
  <si>
    <t>R0720C0010</t>
  </si>
  <si>
    <t>R0740C0010</t>
  </si>
  <si>
    <t>R0750C0010</t>
  </si>
  <si>
    <t>R0760C0010</t>
  </si>
  <si>
    <t>R0770C0010</t>
  </si>
  <si>
    <t>R0780C0010</t>
  </si>
  <si>
    <t>R0790C0010</t>
  </si>
  <si>
    <t>R0800C0010</t>
  </si>
  <si>
    <t>R0810C0010</t>
  </si>
  <si>
    <t>R0820C0010</t>
  </si>
  <si>
    <t>R0830C0010</t>
  </si>
  <si>
    <t>R0840C0010</t>
  </si>
  <si>
    <t>R0850C0010</t>
  </si>
  <si>
    <t>R0860C0010</t>
  </si>
  <si>
    <t>R0870C0010</t>
  </si>
  <si>
    <t>R0880C0010</t>
  </si>
  <si>
    <t>R0900C0010</t>
  </si>
  <si>
    <t>R1000C0010</t>
  </si>
  <si>
    <t>Participating undertaking name</t>
  </si>
  <si>
    <t>Group identification code</t>
  </si>
  <si>
    <t>Country of the group supervisor</t>
  </si>
  <si>
    <t>Sub-group information</t>
  </si>
  <si>
    <t>Language of reporting</t>
  </si>
  <si>
    <t>Reporting submission date</t>
  </si>
  <si>
    <t>Reporting reference date</t>
  </si>
  <si>
    <t>Regular/Ad-hoc submission</t>
  </si>
  <si>
    <t>Currency used for reporting</t>
  </si>
  <si>
    <t>Accounting standards</t>
  </si>
  <si>
    <t>Method of Calculation of the group SCR</t>
  </si>
  <si>
    <t>Use of group specific parameters</t>
  </si>
  <si>
    <t>Ring-fenced funds</t>
  </si>
  <si>
    <t>Method of group solvency calculation</t>
  </si>
  <si>
    <t>Matching adjustment</t>
  </si>
  <si>
    <t>Volatility adjustment</t>
  </si>
  <si>
    <t>Transitional measure on the risk-free interest rate</t>
  </si>
  <si>
    <t>Transitional measure on technical provisions</t>
  </si>
  <si>
    <t>Initial submission or re-submission</t>
  </si>
  <si>
    <t>No sub-group information    {s2c_CS:x39}</t>
  </si>
  <si>
    <t>Sub-group information    {s2c_CS:x40}</t>
  </si>
  <si>
    <t>Total/NA    {s2c_LA:x0}</t>
  </si>
  <si>
    <t xml:space="preserve">  Afar    {s2c_LA:aa}</t>
  </si>
  <si>
    <t xml:space="preserve">  Abkhazian    {s2c_LA:ab}</t>
  </si>
  <si>
    <t xml:space="preserve">  Avestan    {s2c_LA:ae}</t>
  </si>
  <si>
    <t xml:space="preserve">  Afrikaans    {s2c_LA:af}</t>
  </si>
  <si>
    <t xml:space="preserve">  Akan    {s2c_LA:ak}</t>
  </si>
  <si>
    <t xml:space="preserve">  Amharic    {s2c_LA:am}</t>
  </si>
  <si>
    <t xml:space="preserve">  Aragonese    {s2c_LA:an}</t>
  </si>
  <si>
    <t xml:space="preserve">  Arabic    {s2c_LA:ar}</t>
  </si>
  <si>
    <t xml:space="preserve">  Assamese    {s2c_LA:as}</t>
  </si>
  <si>
    <t xml:space="preserve">  Avaric    {s2c_LA:av}</t>
  </si>
  <si>
    <t xml:space="preserve">  Aymara    {s2c_LA:ay}</t>
  </si>
  <si>
    <t xml:space="preserve">  Azerbaijani    {s2c_LA:az}</t>
  </si>
  <si>
    <t xml:space="preserve">  Bashkir    {s2c_LA:ba}</t>
  </si>
  <si>
    <t xml:space="preserve">  Belarusian    {s2c_LA:be}</t>
  </si>
  <si>
    <t xml:space="preserve">  Bulgarian    {s2c_LA:bg}</t>
  </si>
  <si>
    <t xml:space="preserve">  Bihari languages    {s2c_LA:bh}</t>
  </si>
  <si>
    <t xml:space="preserve">  Bislama    {s2c_LA:bi}</t>
  </si>
  <si>
    <t xml:space="preserve">  Bambara    {s2c_LA:bm}</t>
  </si>
  <si>
    <t xml:space="preserve">  Bengali    {s2c_LA:bn}</t>
  </si>
  <si>
    <t xml:space="preserve">  Tibetan    {s2c_LA:bo}</t>
  </si>
  <si>
    <t xml:space="preserve">  Breton    {s2c_LA:br}</t>
  </si>
  <si>
    <t xml:space="preserve">  Bosnian    {s2c_LA:bs}</t>
  </si>
  <si>
    <t xml:space="preserve">  Catalan    {s2c_LA:ca}</t>
  </si>
  <si>
    <t xml:space="preserve">  Chechen    {s2c_LA:ce}</t>
  </si>
  <si>
    <t xml:space="preserve">  Chamorro    {s2c_LA:ch}</t>
  </si>
  <si>
    <t xml:space="preserve">  Corsican    {s2c_LA:co}</t>
  </si>
  <si>
    <t xml:space="preserve">  Cree    {s2c_LA:cr}</t>
  </si>
  <si>
    <t xml:space="preserve">  Czech    {s2c_LA:cs}</t>
  </si>
  <si>
    <t xml:space="preserve">  Church Slavic    {s2c_LA:cu}</t>
  </si>
  <si>
    <t xml:space="preserve">  Chuvash    {s2c_LA:cv}</t>
  </si>
  <si>
    <t xml:space="preserve">  Welsh    {s2c_LA:cy}</t>
  </si>
  <si>
    <t xml:space="preserve">  Danish    {s2c_LA:da}</t>
  </si>
  <si>
    <t xml:space="preserve">  German    {s2c_LA:de}</t>
  </si>
  <si>
    <t xml:space="preserve">  Dhivehi    {s2c_LA:dv}</t>
  </si>
  <si>
    <t xml:space="preserve">  Dzongkha    {s2c_LA:dz}</t>
  </si>
  <si>
    <t xml:space="preserve">  Ewe    {s2c_LA:ee}</t>
  </si>
  <si>
    <t xml:space="preserve">  Modern Greek (1453-)    {s2c_LA:el}</t>
  </si>
  <si>
    <t xml:space="preserve">  English    {s2c_LA:en}</t>
  </si>
  <si>
    <t xml:space="preserve">  Esperanto    {s2c_LA:eo}</t>
  </si>
  <si>
    <t xml:space="preserve">  Spanish    {s2c_LA:es}</t>
  </si>
  <si>
    <t xml:space="preserve">  Estonian    {s2c_LA:et}</t>
  </si>
  <si>
    <t xml:space="preserve">  Basque    {s2c_LA:eu}</t>
  </si>
  <si>
    <t xml:space="preserve">  Persian    {s2c_LA:fa}</t>
  </si>
  <si>
    <t xml:space="preserve">  Fulah    {s2c_LA:ff}</t>
  </si>
  <si>
    <t xml:space="preserve">  Finnish    {s2c_LA:fi}</t>
  </si>
  <si>
    <t xml:space="preserve">  Fijian    {s2c_LA:fj}</t>
  </si>
  <si>
    <t xml:space="preserve">  Faroese    {s2c_LA:fo}</t>
  </si>
  <si>
    <t xml:space="preserve">  French    {s2c_LA:fr}</t>
  </si>
  <si>
    <t xml:space="preserve">  Western Frisian    {s2c_LA:fy}</t>
  </si>
  <si>
    <t xml:space="preserve">  Irish    {s2c_LA:ga}</t>
  </si>
  <si>
    <t xml:space="preserve">  Scottish Gaelic    {s2c_LA:gd}</t>
  </si>
  <si>
    <t xml:space="preserve">  Galician    {s2c_LA:gl}</t>
  </si>
  <si>
    <t xml:space="preserve">  Guarani    {s2c_LA:gn}</t>
  </si>
  <si>
    <t xml:space="preserve">  Gujarati    {s2c_LA:gu}</t>
  </si>
  <si>
    <t xml:space="preserve">  Manx    {s2c_LA:gv}</t>
  </si>
  <si>
    <t xml:space="preserve">  Hausa    {s2c_LA:ha}</t>
  </si>
  <si>
    <t xml:space="preserve">  Hebrew    {s2c_LA:he}</t>
  </si>
  <si>
    <t xml:space="preserve">  Hindi    {s2c_LA:hi}</t>
  </si>
  <si>
    <t xml:space="preserve">  Hiri Motu    {s2c_LA:ho}</t>
  </si>
  <si>
    <t xml:space="preserve">  Croatian    {s2c_LA:hr}</t>
  </si>
  <si>
    <t xml:space="preserve">  Haitian    {s2c_LA:ht}</t>
  </si>
  <si>
    <t xml:space="preserve">  Hungarian    {s2c_LA:hu}</t>
  </si>
  <si>
    <t xml:space="preserve">  Armenian    {s2c_LA:hy}</t>
  </si>
  <si>
    <t xml:space="preserve">  Herero    {s2c_LA:hz}</t>
  </si>
  <si>
    <t xml:space="preserve">  Interlingua (International Auxiliary Language Association)    {s2c_LA:ia}</t>
  </si>
  <si>
    <t xml:space="preserve">  Indonesian    {s2c_LA:id}</t>
  </si>
  <si>
    <t xml:space="preserve">  Interlingue    {s2c_LA:ie}</t>
  </si>
  <si>
    <t xml:space="preserve">  Igbo    {s2c_LA:ig}</t>
  </si>
  <si>
    <t xml:space="preserve">  Sichuan Yi    {s2c_LA:ii}</t>
  </si>
  <si>
    <t xml:space="preserve">  Inupiaq    {s2c_LA:ik}</t>
  </si>
  <si>
    <t xml:space="preserve">  Ido    {s2c_LA:io}</t>
  </si>
  <si>
    <t xml:space="preserve">  Icelandic    {s2c_LA:is}</t>
  </si>
  <si>
    <t xml:space="preserve">  Italian    {s2c_LA:it}</t>
  </si>
  <si>
    <t xml:space="preserve">  Inuktitut    {s2c_LA:iu}</t>
  </si>
  <si>
    <t xml:space="preserve">  Japanese    {s2c_LA:ja}</t>
  </si>
  <si>
    <t xml:space="preserve">  Javanese    {s2c_LA:jv}</t>
  </si>
  <si>
    <t xml:space="preserve">  Georgian    {s2c_LA:ka}</t>
  </si>
  <si>
    <t xml:space="preserve">  Kongo    {s2c_LA:kg}</t>
  </si>
  <si>
    <t xml:space="preserve">  Kikuyu    {s2c_LA:ki}</t>
  </si>
  <si>
    <t xml:space="preserve">  Kuanyama    {s2c_LA:kj}</t>
  </si>
  <si>
    <t xml:space="preserve">  Kazakh    {s2c_LA:kk}</t>
  </si>
  <si>
    <t xml:space="preserve">  Kalaallisut    {s2c_LA:kl}</t>
  </si>
  <si>
    <t xml:space="preserve">  Central Khmer    {s2c_LA:km}</t>
  </si>
  <si>
    <t xml:space="preserve">  Kannada    {s2c_LA:kn}</t>
  </si>
  <si>
    <t xml:space="preserve">  Korean    {s2c_LA:ko}</t>
  </si>
  <si>
    <t xml:space="preserve">  Kanuri    {s2c_LA:kr}</t>
  </si>
  <si>
    <t xml:space="preserve">  Kashmiri    {s2c_LA:ks}</t>
  </si>
  <si>
    <t xml:space="preserve">  Kurdish    {s2c_LA:ku}</t>
  </si>
  <si>
    <t xml:space="preserve">  Komi    {s2c_LA:kv}</t>
  </si>
  <si>
    <t xml:space="preserve">  Cornish    {s2c_LA:kw}</t>
  </si>
  <si>
    <t xml:space="preserve">  Kirghiz    {s2c_LA:ky}</t>
  </si>
  <si>
    <t xml:space="preserve">  Luxembourgish    {s2c_LA:lb}</t>
  </si>
  <si>
    <t xml:space="preserve">  Ganda    {s2c_LA:lg}</t>
  </si>
  <si>
    <t xml:space="preserve">  Limburgan    {s2c_LA:li}</t>
  </si>
  <si>
    <t xml:space="preserve">  Lingala    {s2c_LA:ln}</t>
  </si>
  <si>
    <t xml:space="preserve">  Lao    {s2c_LA:lo}</t>
  </si>
  <si>
    <t xml:space="preserve">  Lithuanian    {s2c_LA:lt}</t>
  </si>
  <si>
    <t xml:space="preserve">  Luba-Katanga    {s2c_LA:lu}</t>
  </si>
  <si>
    <t xml:space="preserve">  Latvian    {s2c_LA:lv}</t>
  </si>
  <si>
    <t xml:space="preserve">  Malagasy    {s2c_LA:mg}</t>
  </si>
  <si>
    <t xml:space="preserve">  Marshallese    {s2c_LA:mh}</t>
  </si>
  <si>
    <t xml:space="preserve">  Maori    {s2c_LA:mi}</t>
  </si>
  <si>
    <t xml:space="preserve">  Macedonian    {s2c_LA:mk}</t>
  </si>
  <si>
    <t xml:space="preserve">  Malayalam    {s2c_LA:ml}</t>
  </si>
  <si>
    <t xml:space="preserve">  Mongolian    {s2c_LA:mn}</t>
  </si>
  <si>
    <t xml:space="preserve">  Marathi    {s2c_LA:mr}</t>
  </si>
  <si>
    <t xml:space="preserve">  Malay (macrolanguage)    {s2c_LA:ms}</t>
  </si>
  <si>
    <t xml:space="preserve">  Maltese    {s2c_LA:mt}</t>
  </si>
  <si>
    <t xml:space="preserve">  Burmese    {s2c_LA:my}</t>
  </si>
  <si>
    <t xml:space="preserve">  Nauru    {s2c_LA:na}</t>
  </si>
  <si>
    <t xml:space="preserve">  Norwegian Bokmål    {s2c_LA:nb}</t>
  </si>
  <si>
    <t xml:space="preserve">  North Ndebele    {s2c_LA:nd}</t>
  </si>
  <si>
    <t xml:space="preserve">  Nepali (macrolanguage)    {s2c_LA:ne}</t>
  </si>
  <si>
    <t xml:space="preserve">  Ndonga    {s2c_LA:ng}</t>
  </si>
  <si>
    <t xml:space="preserve">  Dutch    {s2c_LA:nl}</t>
  </si>
  <si>
    <t xml:space="preserve">  Norwegian Nynorsk    {s2c_LA:nn}</t>
  </si>
  <si>
    <t xml:space="preserve">  Norwegian    {s2c_LA:no}</t>
  </si>
  <si>
    <t xml:space="preserve">  South Ndebele    {s2c_LA:nr}</t>
  </si>
  <si>
    <t xml:space="preserve">  Navajo    {s2c_LA:nv}</t>
  </si>
  <si>
    <t xml:space="preserve">  Nyanja    {s2c_LA:ny}</t>
  </si>
  <si>
    <t xml:space="preserve">  Occitan (post 1500)    {s2c_LA:oc}</t>
  </si>
  <si>
    <t xml:space="preserve">  Ojibwa    {s2c_LA:oj}</t>
  </si>
  <si>
    <t xml:space="preserve">  Oromo    {s2c_LA:om}</t>
  </si>
  <si>
    <t xml:space="preserve">  Oriya (macrolanguage)    {s2c_LA:or}</t>
  </si>
  <si>
    <t xml:space="preserve">  Ossetian    {s2c_LA:os}</t>
  </si>
  <si>
    <t xml:space="preserve">  Panjabi    {s2c_LA:pa}</t>
  </si>
  <si>
    <t xml:space="preserve">  Pali    {s2c_LA:pi}</t>
  </si>
  <si>
    <t xml:space="preserve">  Polish    {s2c_LA:pl}</t>
  </si>
  <si>
    <t xml:space="preserve">  Pushto    {s2c_LA:ps}</t>
  </si>
  <si>
    <t xml:space="preserve">  Portuguese    {s2c_LA:pt}</t>
  </si>
  <si>
    <t xml:space="preserve">  Quechua    {s2c_LA:qu}</t>
  </si>
  <si>
    <t xml:space="preserve">  Romansh    {s2c_LA:rm}</t>
  </si>
  <si>
    <t xml:space="preserve">  Rundi    {s2c_LA:rn}</t>
  </si>
  <si>
    <t xml:space="preserve">  Romanian    {s2c_LA:ro}</t>
  </si>
  <si>
    <t xml:space="preserve">  Russian    {s2c_LA:ru}</t>
  </si>
  <si>
    <t xml:space="preserve">  Kinyarwanda    {s2c_LA:rw}</t>
  </si>
  <si>
    <t xml:space="preserve">  Sardinian    {s2c_LA:sc}</t>
  </si>
  <si>
    <t xml:space="preserve">  Sindhi    {s2c_LA:sd}</t>
  </si>
  <si>
    <t xml:space="preserve">  Northern Sami    {s2c_LA:se}</t>
  </si>
  <si>
    <t xml:space="preserve">  Sango    {s2c_LA:sg}</t>
  </si>
  <si>
    <t xml:space="preserve">  Serbo-Croatian    {s2c_LA:sh}</t>
  </si>
  <si>
    <t xml:space="preserve">  Sinhala    {s2c_LA:si}</t>
  </si>
  <si>
    <t xml:space="preserve">  Slovak    {s2c_LA:sk}</t>
  </si>
  <si>
    <t xml:space="preserve">  Slovenian    {s2c_LA:sl}</t>
  </si>
  <si>
    <t xml:space="preserve">  Samoan    {s2c_LA:sm}</t>
  </si>
  <si>
    <t xml:space="preserve">  Shona    {s2c_LA:sn}</t>
  </si>
  <si>
    <t xml:space="preserve">  Somali    {s2c_LA:so}</t>
  </si>
  <si>
    <t xml:space="preserve">  Albanian    {s2c_LA:sq}</t>
  </si>
  <si>
    <t xml:space="preserve">  Serbian    {s2c_LA:sr}</t>
  </si>
  <si>
    <t xml:space="preserve">  Swati    {s2c_LA:ss}</t>
  </si>
  <si>
    <t xml:space="preserve">  Southern Sotho    {s2c_LA:st}</t>
  </si>
  <si>
    <t xml:space="preserve">  Sundanese    {s2c_LA:su}</t>
  </si>
  <si>
    <t xml:space="preserve">  Swedish    {s2c_LA:sv}</t>
  </si>
  <si>
    <t xml:space="preserve">  Swahili (macrolanguage)    {s2c_LA:sw}</t>
  </si>
  <si>
    <t xml:space="preserve">  Tamil    {s2c_LA:ta}</t>
  </si>
  <si>
    <t xml:space="preserve">  Telugu    {s2c_LA:te}</t>
  </si>
  <si>
    <t xml:space="preserve">  Tajik    {s2c_LA:tg}</t>
  </si>
  <si>
    <t xml:space="preserve">  Thai    {s2c_LA:th}</t>
  </si>
  <si>
    <t xml:space="preserve">  Tigrinya    {s2c_LA:ti}</t>
  </si>
  <si>
    <t xml:space="preserve">  Turkmen    {s2c_LA:tk}</t>
  </si>
  <si>
    <t xml:space="preserve">  Tagalog    {s2c_LA:tl}</t>
  </si>
  <si>
    <t xml:space="preserve">  Tswana    {s2c_LA:tn}</t>
  </si>
  <si>
    <t xml:space="preserve">  Tonga (Tonga Islands)    {s2c_LA:to}</t>
  </si>
  <si>
    <t xml:space="preserve">  Turkish    {s2c_LA:tr}</t>
  </si>
  <si>
    <t xml:space="preserve">  Tsonga    {s2c_LA:ts}</t>
  </si>
  <si>
    <t xml:space="preserve">  Tatar    {s2c_LA:tt}</t>
  </si>
  <si>
    <t xml:space="preserve">  Twi    {s2c_LA:tw}</t>
  </si>
  <si>
    <t xml:space="preserve">  Tahitian    {s2c_LA:ty}</t>
  </si>
  <si>
    <t xml:space="preserve">  Uighur    {s2c_LA:ug}</t>
  </si>
  <si>
    <t xml:space="preserve">  Ukrainian    {s2c_LA:uk}</t>
  </si>
  <si>
    <t xml:space="preserve">  Urdu    {s2c_LA:ur}</t>
  </si>
  <si>
    <t xml:space="preserve">  Uzbek    {s2c_LA:uz}</t>
  </si>
  <si>
    <t xml:space="preserve">  Venda    {s2c_LA:ve}</t>
  </si>
  <si>
    <t xml:space="preserve">  Vietnamese    {s2c_LA:vi}</t>
  </si>
  <si>
    <t xml:space="preserve">  Volapük    {s2c_LA:vo}</t>
  </si>
  <si>
    <t xml:space="preserve">  Walloon    {s2c_LA:wa}</t>
  </si>
  <si>
    <t xml:space="preserve">  Wolof    {s2c_LA:wo}</t>
  </si>
  <si>
    <t xml:space="preserve">  Xhosa    {s2c_LA:xh}</t>
  </si>
  <si>
    <t xml:space="preserve">  Yiddish    {s2c_LA:yi}</t>
  </si>
  <si>
    <t xml:space="preserve">  Yoruba    {s2c_LA:yo}</t>
  </si>
  <si>
    <t xml:space="preserve">  Zhuang    {s2c_LA:za}</t>
  </si>
  <si>
    <t xml:space="preserve">  Standard Moroccan Tamazight    {s2c_LA:zg}</t>
  </si>
  <si>
    <t xml:space="preserve">  Chinese    {s2c_LA:zh}</t>
  </si>
  <si>
    <t xml:space="preserve">  Zulu    {s2c_LA:zu}</t>
  </si>
  <si>
    <t>Regular reporting    {s2c_CS:x35}</t>
  </si>
  <si>
    <t>Ad-hoc reporting    {s2c_CS:x36}</t>
  </si>
  <si>
    <t>Total/NA    {s2c_CU:x0}</t>
  </si>
  <si>
    <t>IFRS    {s2c_AM:x45}</t>
  </si>
  <si>
    <t>Local GAAP    {s2c_AM:x50}</t>
  </si>
  <si>
    <t>Standard formula    {s2c_AP:x3}</t>
  </si>
  <si>
    <t>Partial internal model    {s2c_AP:x2}</t>
  </si>
  <si>
    <t>Full internal model    {s2c_AP:x1}</t>
  </si>
  <si>
    <t>Use of group specific parameters    {s2c_AP:x13}</t>
  </si>
  <si>
    <t>Don’t use group specific parameters    {s2c_AP:x14}</t>
  </si>
  <si>
    <t>Reporting activity by RFF    {s2c_PU:x4}</t>
  </si>
  <si>
    <t>Not reporting activity by RFF    {s2c_PU:x17}</t>
  </si>
  <si>
    <t>Accounting consolidation-based method [method 1]    {s2c_CS:x2}</t>
  </si>
  <si>
    <t>Deduction and aggregation method [method 2]    {s2c_CS:x14}</t>
  </si>
  <si>
    <t>Combination of methods 1 and 2    {s2c_CS:x5}</t>
  </si>
  <si>
    <t>Use of matching adjustment    {s2c_PU:x51}</t>
  </si>
  <si>
    <t>No use of matching adjustment    {s2c_PU:x52}</t>
  </si>
  <si>
    <t>Use of volatility adjustment    {s2c_AP:x7}</t>
  </si>
  <si>
    <t>No use of volatility adjustment    {s2c_AP:x8}</t>
  </si>
  <si>
    <t>Use of transitional measure on the risk-free interest rate    {s2c_AP:x9}</t>
  </si>
  <si>
    <t>No use of transitional measure on the risk-free interest rate    {s2c_AP:x10}</t>
  </si>
  <si>
    <t>Use of transitional measure on technical provisions    {s2c_AP:x11}</t>
  </si>
  <si>
    <t>No use of transitional measure on technical provisions    {s2c_AP:x12}</t>
  </si>
  <si>
    <t>Initial submission    {s2c_CS:x37}</t>
  </si>
  <si>
    <t>Re-submission    {s2c_CS:x38}</t>
  </si>
  <si>
    <t>E:218</t>
  </si>
  <si>
    <t>E:172</t>
  </si>
  <si>
    <t>E:236</t>
  </si>
  <si>
    <t>E:170</t>
  </si>
  <si>
    <t>E:183</t>
  </si>
  <si>
    <t>E:11</t>
  </si>
  <si>
    <t>E:19</t>
  </si>
  <si>
    <t>E:24</t>
  </si>
  <si>
    <t>E:369</t>
  </si>
  <si>
    <t>E:173</t>
  </si>
  <si>
    <t>E:361</t>
  </si>
  <si>
    <t>E:21</t>
  </si>
  <si>
    <t>E:22</t>
  </si>
  <si>
    <t>E:23</t>
  </si>
  <si>
    <t>E:171</t>
  </si>
  <si>
    <t>S.01.02.04 - Basic Information - General</t>
  </si>
  <si>
    <t>S.02.01.02 - Balance Sheet</t>
  </si>
  <si>
    <t>S.05.01.13 - Premiums, claims and expenses by line of business</t>
  </si>
  <si>
    <t>S.06.02.04 - List of assets</t>
  </si>
  <si>
    <t>S.23.01.13 - Own funds</t>
  </si>
  <si>
    <t>S.25.04.13 - Solvency Capital Requirement</t>
  </si>
  <si>
    <t>S.39.01.11 - Profit and Loss</t>
  </si>
  <si>
    <t>S.41.01.11 - Lapses</t>
  </si>
  <si>
    <t>R0490C0010</t>
  </si>
  <si>
    <t>R0960C0010</t>
  </si>
  <si>
    <t>R0980C0010</t>
  </si>
  <si>
    <t>Reported    {s2c_CN:x1}</t>
  </si>
  <si>
    <t>Exempted under Article 254(2)    {s2c_CN:x63}</t>
  </si>
  <si>
    <t>Not reported    {s2c_CN:x0}</t>
  </si>
  <si>
    <t>Not reported other reason    {s2c_CN:x2}</t>
  </si>
  <si>
    <t>Not reported in Q1 and Q3    {s2c_CN:x57}</t>
  </si>
  <si>
    <t>E:57</t>
  </si>
  <si>
    <t>E:142</t>
  </si>
  <si>
    <t>E:70</t>
  </si>
  <si>
    <t>E:127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</si>
</sst>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dd\.mm\.yyyy"/>
  </numFmts>
  <fonts count="3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FFD700"/>
        <bgColor indexed="64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indexed="64"/>
      </left>
      <right/>
      <top style="thin">
        <color rgb="FF000000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 style="thin">
        <color rgb="FF000000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 style="thin">
        <color rgb="FF000000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10" fontId="0" fillId="0" borderId="0" xfId="0" applyNumberFormat="1"/>
    <xf numFmtId="10" fontId="0" fillId="0" borderId="2" xfId="0" applyNumberFormat="1" applyBorder="1"/>
    <xf numFmtId="10" fontId="0" fillId="0" borderId="3" xfId="0" applyNumberFormat="1" applyBorder="1"/>
    <xf numFmtId="10" fontId="0" fillId="0" borderId="4" xfId="0" applyNumberFormat="1" applyBorder="1"/>
    <xf numFmtId="10" fontId="0" fillId="0" borderId="5" xfId="0" applyNumberFormat="1" applyBorder="1"/>
    <xf numFmtId="2" fontId="0" fillId="0" borderId="0" xfId="0" applyNumberFormat="1" applyAlignment="1">
      <alignment vertical="center" wrapText="1"/>
    </xf>
    <xf numFmtId="2" fontId="0" fillId="0" borderId="2" xfId="0" applyNumberFormat="1" applyBorder="1" applyAlignment="1">
      <alignment vertical="center" wrapText="1"/>
    </xf>
    <xf numFmtId="2" fontId="0" fillId="0" borderId="3" xfId="0" applyNumberFormat="1" applyBorder="1" applyAlignment="1">
      <alignment vertical="center" wrapText="1"/>
    </xf>
    <xf numFmtId="2" fontId="0" fillId="0" borderId="6" xfId="0" applyNumberFormat="1" applyBorder="1" applyAlignment="1">
      <alignment vertical="center" wrapText="1"/>
    </xf>
    <xf numFmtId="2" fontId="0" fillId="0" borderId="7" xfId="0" applyNumberFormat="1" applyBorder="1" applyAlignment="1">
      <alignment vertical="center" wrapText="1"/>
    </xf>
    <xf numFmtId="2" fontId="0" fillId="0" borderId="4" xfId="0" applyNumberFormat="1" applyBorder="1" applyAlignment="1">
      <alignment vertical="center" wrapText="1"/>
    </xf>
    <xf numFmtId="2" fontId="0" fillId="0" borderId="5" xfId="0" applyNumberFormat="1" applyBorder="1" applyAlignment="1">
      <alignment vertical="center" wrapText="1"/>
    </xf>
    <xf numFmtId="164" fontId="0" fillId="0" borderId="0" xfId="0" applyNumberFormat="1" applyAlignment="1">
      <alignment vertical="center" wrapText="1"/>
    </xf>
    <xf numFmtId="165" fontId="0" fillId="0" borderId="0" xfId="0" applyNumberFormat="1"/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1" xfId="0" applyBorder="1"/>
    <xf numFmtId="0" fontId="2" fillId="0" borderId="1" xfId="1" applyBorder="1"/>
    <xf numFmtId="0" fontId="0" fillId="0" borderId="8" xfId="0" applyBorder="1" applyAlignment="1">
      <alignment wrapText="1"/>
    </xf>
    <xf numFmtId="0" fontId="0" fillId="0" borderId="9" xfId="0" applyBorder="1"/>
    <xf numFmtId="0" fontId="0" fillId="0" borderId="10" xfId="0" applyBorder="1"/>
    <xf numFmtId="0" fontId="2" fillId="0" borderId="11" xfId="1" applyBorder="1"/>
    <xf numFmtId="0" fontId="0" fillId="0" borderId="12" xfId="0" applyBorder="1"/>
    <xf numFmtId="0" fontId="1" fillId="3" borderId="13" xfId="0" applyFont="1" applyFill="1" applyBorder="1"/>
    <xf numFmtId="0" fontId="1" fillId="3" borderId="14" xfId="0" applyFont="1" applyFill="1" applyBorder="1"/>
    <xf numFmtId="0" fontId="1" fillId="3" borderId="15" xfId="0" applyFont="1" applyFill="1" applyBorder="1" applyAlignment="1">
      <alignment wrapText="1"/>
    </xf>
  </cellXfs>
  <cellStyles count="2">
    <cellStyle name="Hiperłącze" xfId="1" builtinId="8"/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D15"/>
  <sheetViews>
    <sheetView showGridLines="0" tabSelected="1" workbookViewId="0"/>
  </sheetViews>
  <sheetFormatPr defaultRowHeight="15" x14ac:dyDescent="0.25"/>
  <cols>
    <col min="1" max="1" width="3.7109375" customWidth="1"/>
    <col min="3" max="3" width="15.7109375" customWidth="1"/>
    <col min="4" max="4" width="70.7109375" customWidth="1"/>
  </cols>
  <sheetData>
    <row r="1" spans="2:4" ht="15.75" thickBot="1" x14ac:dyDescent="0.3"/>
    <row r="2" spans="2:4" ht="15.75" thickTop="1" x14ac:dyDescent="0.25">
      <c r="B2" s="28"/>
      <c r="C2" s="29"/>
      <c r="D2" s="30"/>
    </row>
    <row r="3" spans="2:4" x14ac:dyDescent="0.25">
      <c r="B3" s="24" t="s">
        <v>0</v>
      </c>
      <c r="C3" s="21" t="s">
        <v>1</v>
      </c>
      <c r="D3" s="23" t="s">
        <v>2</v>
      </c>
    </row>
    <row r="4" spans="2:4" x14ac:dyDescent="0.25">
      <c r="B4" s="24">
        <v>1</v>
      </c>
      <c r="C4" s="22" t="s">
        <v>3</v>
      </c>
      <c r="D4" s="23" t="s">
        <v>4</v>
      </c>
    </row>
    <row r="5" spans="2:4" x14ac:dyDescent="0.25">
      <c r="B5" s="24">
        <v>2</v>
      </c>
      <c r="C5" s="22" t="s">
        <v>5</v>
      </c>
      <c r="D5" s="23" t="s">
        <v>6</v>
      </c>
    </row>
    <row r="6" spans="2:4" x14ac:dyDescent="0.25">
      <c r="B6" s="24">
        <v>3</v>
      </c>
      <c r="C6" s="22" t="s">
        <v>7</v>
      </c>
      <c r="D6" s="23" t="s">
        <v>8</v>
      </c>
    </row>
    <row r="7" spans="2:4" x14ac:dyDescent="0.25">
      <c r="B7" s="24">
        <v>4</v>
      </c>
      <c r="C7" s="22" t="s">
        <v>9</v>
      </c>
      <c r="D7" s="23" t="s">
        <v>10</v>
      </c>
    </row>
    <row r="8" spans="2:4" x14ac:dyDescent="0.25">
      <c r="B8" s="24">
        <v>5</v>
      </c>
      <c r="C8" s="22" t="s">
        <v>11</v>
      </c>
      <c r="D8" s="23" t="s">
        <v>12</v>
      </c>
    </row>
    <row r="9" spans="2:4" x14ac:dyDescent="0.25">
      <c r="B9" s="24">
        <v>6</v>
      </c>
      <c r="C9" s="22" t="s">
        <v>13</v>
      </c>
      <c r="D9" s="23" t="s">
        <v>14</v>
      </c>
    </row>
    <row r="10" spans="2:4" x14ac:dyDescent="0.25">
      <c r="B10" s="24">
        <v>7</v>
      </c>
      <c r="C10" s="22" t="s">
        <v>15</v>
      </c>
      <c r="D10" s="23" t="s">
        <v>16</v>
      </c>
    </row>
    <row r="11" spans="2:4" x14ac:dyDescent="0.25">
      <c r="B11" s="24">
        <v>8</v>
      </c>
      <c r="C11" s="22" t="s">
        <v>17</v>
      </c>
      <c r="D11" s="23" t="s">
        <v>18</v>
      </c>
    </row>
    <row r="12" spans="2:4" x14ac:dyDescent="0.25">
      <c r="B12" s="24">
        <v>9</v>
      </c>
      <c r="C12" s="22" t="s">
        <v>19</v>
      </c>
      <c r="D12" s="23" t="s">
        <v>20</v>
      </c>
    </row>
    <row r="13" spans="2:4" x14ac:dyDescent="0.25">
      <c r="B13" s="24">
        <v>10</v>
      </c>
      <c r="C13" s="22" t="s">
        <v>21</v>
      </c>
      <c r="D13" s="23" t="s">
        <v>22</v>
      </c>
    </row>
    <row r="14" spans="2:4" ht="15.75" thickBot="1" x14ac:dyDescent="0.3">
      <c r="B14" s="25">
        <v>11</v>
      </c>
      <c r="C14" s="26" t="s">
        <v>23</v>
      </c>
      <c r="D14" s="27" t="s">
        <v>24</v>
      </c>
    </row>
    <row r="15" spans="2:4" ht="15.75" thickTop="1" x14ac:dyDescent="0.25"/>
  </sheetData>
  <hyperlinks>
    <hyperlink ref="C4" location="S.01.01.13.01!A1" tooltip="Click to navigate S.01.01.13.01" display="S.01.01.13.01"/>
    <hyperlink ref="C5" location="S.01.02.04.01!A1" tooltip="Click to navigate S.01.02.04.01" display="S.01.02.04.01"/>
    <hyperlink ref="C6" location="S.02.01.02.01!A1" tooltip="Click to navigate S.02.01.02.01" display="S.02.01.02.01"/>
    <hyperlink ref="C7" location="S.05.01.13.01!A1" tooltip="Click to navigate S.05.01.13.01" display="S.05.01.13.01"/>
    <hyperlink ref="C8" location="S.05.01.13.02!A1" tooltip="Click to navigate S.05.01.13.02" display="S.05.01.13.02"/>
    <hyperlink ref="C9" location="S.06.02.04.01!A1" tooltip="Click to navigate S.06.02.04.01" display="S.06.02.04.01"/>
    <hyperlink ref="C10" location="S.06.02.04.02!A1" tooltip="Click to navigate S.06.02.04.02" display="S.06.02.04.02"/>
    <hyperlink ref="C11" location="S.23.01.13.01!A1" tooltip="Click to navigate S.23.01.13.01" display="S.23.01.13.01"/>
    <hyperlink ref="C12" location="S.25.04.13.01!A1" tooltip="Click to navigate S.25.04.13.01" display="S.25.04.13.01"/>
    <hyperlink ref="C13" location="S.39.01.11.01!A1" tooltip="Click to navigate S.39.01.11.01" display="S.39.01.11.01"/>
    <hyperlink ref="C14" location="S.41.01.11.01!A1" tooltip="Click to navigate S.41.01.11.01" display="S.41.01.11.01"/>
  </hyperlink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3" width="15.7109375" style="14"/>
    <col min="4" max="16384" width="15.7109375" style="1"/>
  </cols>
  <sheetData>
    <row r="1" spans="1:3" ht="45" x14ac:dyDescent="0.25">
      <c r="A1" s="1" t="s">
        <v>25</v>
      </c>
      <c r="B1" s="2" t="s">
        <v>20</v>
      </c>
      <c r="C1" s="2" t="s">
        <v>20</v>
      </c>
    </row>
    <row r="2" spans="1:3" ht="60" x14ac:dyDescent="0.25">
      <c r="A2" s="1" t="s">
        <v>26</v>
      </c>
      <c r="B2" s="2" t="s">
        <v>35</v>
      </c>
      <c r="C2" s="2" t="s">
        <v>36</v>
      </c>
    </row>
    <row r="3" spans="1:3" x14ac:dyDescent="0.25">
      <c r="A3" s="1" t="s">
        <v>32</v>
      </c>
      <c r="B3" s="2" t="s">
        <v>34</v>
      </c>
      <c r="C3" s="2" t="s">
        <v>34</v>
      </c>
    </row>
    <row r="4" spans="1:3" x14ac:dyDescent="0.25">
      <c r="B4" s="2" t="s">
        <v>29</v>
      </c>
      <c r="C4" s="2" t="s">
        <v>30</v>
      </c>
    </row>
    <row r="5" spans="1:3" x14ac:dyDescent="0.25">
      <c r="B5" s="9"/>
      <c r="C5" s="13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2"/>
    <col min="3" max="16384" width="15.7109375" style="1"/>
  </cols>
  <sheetData>
    <row r="1" spans="1:2" x14ac:dyDescent="0.25">
      <c r="A1" s="1" t="s">
        <v>25</v>
      </c>
      <c r="B1" s="2"/>
    </row>
    <row r="2" spans="1:2" ht="45" x14ac:dyDescent="0.25">
      <c r="A2" s="1" t="s">
        <v>26</v>
      </c>
      <c r="B2" s="2" t="s">
        <v>33</v>
      </c>
    </row>
    <row r="3" spans="1:2" x14ac:dyDescent="0.25">
      <c r="A3" s="1" t="s">
        <v>32</v>
      </c>
      <c r="B3" s="2" t="s">
        <v>34</v>
      </c>
    </row>
    <row r="4" spans="1:2" x14ac:dyDescent="0.25">
      <c r="B4" s="2" t="s">
        <v>29</v>
      </c>
    </row>
    <row r="5" spans="1:2" x14ac:dyDescent="0.25">
      <c r="B5" s="11"/>
    </row>
  </sheetData>
  <dataValidations count="2">
    <dataValidation type="custom" allowBlank="1" showInputMessage="1" showErrorMessage="1" sqref="B1:B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/>
  </sheetViews>
  <sheetFormatPr defaultColWidth="15.7109375" defaultRowHeight="15" x14ac:dyDescent="0.25"/>
  <cols>
    <col min="1" max="1" width="15.7109375" style="1"/>
    <col min="2" max="2" width="15.7109375" style="5"/>
    <col min="3" max="3" width="15.7109375" style="7"/>
    <col min="4" max="16384" width="15.7109375" style="1"/>
  </cols>
  <sheetData>
    <row r="1" spans="1:3" x14ac:dyDescent="0.25">
      <c r="A1" s="1" t="s">
        <v>25</v>
      </c>
      <c r="B1" s="2"/>
      <c r="C1" s="2"/>
    </row>
    <row r="2" spans="1:3" ht="30" x14ac:dyDescent="0.25">
      <c r="A2" s="1" t="s">
        <v>26</v>
      </c>
      <c r="B2" s="2" t="s">
        <v>27</v>
      </c>
      <c r="C2" s="2" t="s">
        <v>28</v>
      </c>
    </row>
    <row r="3" spans="1:3" x14ac:dyDescent="0.25">
      <c r="A3" s="1" t="s">
        <v>32</v>
      </c>
      <c r="B3" s="2" t="s">
        <v>31</v>
      </c>
      <c r="C3" s="2" t="s">
        <v>31</v>
      </c>
    </row>
    <row r="4" spans="1:3" x14ac:dyDescent="0.25">
      <c r="B4" s="2" t="s">
        <v>29</v>
      </c>
      <c r="C4" s="2" t="s">
        <v>30</v>
      </c>
    </row>
    <row r="5" spans="1:3" x14ac:dyDescent="0.25">
      <c r="B5" s="4"/>
      <c r="C5" s="6"/>
    </row>
  </sheetData>
  <dataValidations count="3">
    <dataValidation type="custom" allowBlank="1" showInputMessage="1" showErrorMessage="1" sqref="B1: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EJ1:CFQ997"/>
  <sheetViews>
    <sheetView workbookViewId="0"/>
  </sheetViews>
  <sheetFormatPr defaultRowHeight="15" x14ac:dyDescent="0.25"/>
  <sheetData>
    <row r="1" spans="2168:2201" x14ac:dyDescent="0.25">
      <c r="CEJ1" t="s">
        <v>104</v>
      </c>
      <c r="CEK1" t="s">
        <v>1101</v>
      </c>
      <c r="CEL1" t="s">
        <v>1353</v>
      </c>
      <c r="CEM1" t="s">
        <v>1536</v>
      </c>
      <c r="CEN1" t="s">
        <v>1541</v>
      </c>
      <c r="CEO1" t="s">
        <v>1549</v>
      </c>
      <c r="CEP1" t="s">
        <v>1598</v>
      </c>
      <c r="CEQ1" t="s">
        <v>1604</v>
      </c>
      <c r="CER1" t="s">
        <v>1606</v>
      </c>
      <c r="CES1" t="s">
        <v>1101</v>
      </c>
      <c r="CET1" t="s">
        <v>1611</v>
      </c>
      <c r="CEU1" t="s">
        <v>1101</v>
      </c>
      <c r="CEV1" t="s">
        <v>1923</v>
      </c>
      <c r="CEW1" t="s">
        <v>1925</v>
      </c>
      <c r="CEX1" t="s">
        <v>2110</v>
      </c>
      <c r="CEY1" t="s">
        <v>2112</v>
      </c>
      <c r="CEZ1" t="s">
        <v>2113</v>
      </c>
      <c r="CFA1" t="s">
        <v>2115</v>
      </c>
      <c r="CFB1" t="s">
        <v>2118</v>
      </c>
      <c r="CFC1" t="s">
        <v>2120</v>
      </c>
      <c r="CFD1" t="s">
        <v>2122</v>
      </c>
      <c r="CFE1" t="s">
        <v>2125</v>
      </c>
      <c r="CFF1" t="s">
        <v>2127</v>
      </c>
      <c r="CFG1" t="s">
        <v>2129</v>
      </c>
      <c r="CFH1" t="s">
        <v>2131</v>
      </c>
      <c r="CFI1" t="s">
        <v>2133</v>
      </c>
      <c r="CFJ1" t="s">
        <v>2161</v>
      </c>
      <c r="CFK1" t="s">
        <v>2161</v>
      </c>
      <c r="CFL1" t="s">
        <v>2161</v>
      </c>
      <c r="CFM1" t="s">
        <v>2161</v>
      </c>
      <c r="CFN1" t="s">
        <v>2161</v>
      </c>
      <c r="CFO1" t="s">
        <v>2161</v>
      </c>
      <c r="CFP1" t="s">
        <v>2161</v>
      </c>
      <c r="CFQ1" t="s">
        <v>2161</v>
      </c>
    </row>
    <row r="2" spans="2168:2201" x14ac:dyDescent="0.25">
      <c r="CEJ2" t="s">
        <v>105</v>
      </c>
      <c r="CEK2" t="s">
        <v>1102</v>
      </c>
      <c r="CEL2" t="s">
        <v>1354</v>
      </c>
      <c r="CEM2" t="s">
        <v>1537</v>
      </c>
      <c r="CEN2" t="s">
        <v>1542</v>
      </c>
      <c r="CEO2" t="s">
        <v>1550</v>
      </c>
      <c r="CEP2" t="s">
        <v>1599</v>
      </c>
      <c r="CEQ2" t="s">
        <v>1605</v>
      </c>
      <c r="CER2" t="s">
        <v>1607</v>
      </c>
      <c r="CES2" t="s">
        <v>1102</v>
      </c>
      <c r="CET2" t="s">
        <v>1612</v>
      </c>
      <c r="CEU2" t="s">
        <v>1116</v>
      </c>
      <c r="CEV2" t="s">
        <v>1924</v>
      </c>
      <c r="CEW2" t="s">
        <v>1926</v>
      </c>
      <c r="CEX2" t="s">
        <v>2111</v>
      </c>
      <c r="CEY2" t="s">
        <v>1353</v>
      </c>
      <c r="CEZ2" t="s">
        <v>2114</v>
      </c>
      <c r="CFA2" t="s">
        <v>2116</v>
      </c>
      <c r="CFB2" t="s">
        <v>2119</v>
      </c>
      <c r="CFC2" t="s">
        <v>2121</v>
      </c>
      <c r="CFD2" t="s">
        <v>2123</v>
      </c>
      <c r="CFE2" t="s">
        <v>2126</v>
      </c>
      <c r="CFF2" t="s">
        <v>2128</v>
      </c>
      <c r="CFG2" t="s">
        <v>2130</v>
      </c>
      <c r="CFH2" t="s">
        <v>2132</v>
      </c>
      <c r="CFI2" t="s">
        <v>2134</v>
      </c>
      <c r="CFK2" t="s">
        <v>2162</v>
      </c>
      <c r="CFL2" t="s">
        <v>2162</v>
      </c>
      <c r="CFM2" t="s">
        <v>2164</v>
      </c>
      <c r="CFN2" t="s">
        <v>2162</v>
      </c>
      <c r="CFO2" t="s">
        <v>2164</v>
      </c>
      <c r="CFP2" t="s">
        <v>2165</v>
      </c>
      <c r="CFQ2" t="s">
        <v>2164</v>
      </c>
    </row>
    <row r="3" spans="2168:2201" x14ac:dyDescent="0.25">
      <c r="CEJ3" t="s">
        <v>106</v>
      </c>
      <c r="CEK3" t="s">
        <v>1103</v>
      </c>
      <c r="CEL3" t="s">
        <v>1355</v>
      </c>
      <c r="CEM3" t="s">
        <v>1538</v>
      </c>
      <c r="CEN3" t="s">
        <v>1543</v>
      </c>
      <c r="CEO3" t="s">
        <v>1551</v>
      </c>
      <c r="CEP3" t="s">
        <v>1600</v>
      </c>
      <c r="CER3" t="s">
        <v>1608</v>
      </c>
      <c r="CES3" t="s">
        <v>1103</v>
      </c>
      <c r="CET3" t="s">
        <v>1613</v>
      </c>
      <c r="CEU3" t="s">
        <v>1123</v>
      </c>
      <c r="CEW3" t="s">
        <v>1927</v>
      </c>
      <c r="CEY3" t="s">
        <v>1354</v>
      </c>
      <c r="CFA3" t="s">
        <v>2117</v>
      </c>
      <c r="CFD3" t="s">
        <v>2124</v>
      </c>
      <c r="CFK3" t="s">
        <v>2163</v>
      </c>
      <c r="CFL3" t="s">
        <v>2163</v>
      </c>
      <c r="CFN3" t="s">
        <v>2163</v>
      </c>
      <c r="CFP3" t="s">
        <v>2164</v>
      </c>
    </row>
    <row r="4" spans="2168:2201" x14ac:dyDescent="0.25">
      <c r="CEJ4" t="s">
        <v>107</v>
      </c>
      <c r="CEK4" t="s">
        <v>1104</v>
      </c>
      <c r="CEL4" t="s">
        <v>1356</v>
      </c>
      <c r="CEM4" t="s">
        <v>1539</v>
      </c>
      <c r="CEN4" t="s">
        <v>1544</v>
      </c>
      <c r="CEO4" t="s">
        <v>1552</v>
      </c>
      <c r="CEP4" t="s">
        <v>1601</v>
      </c>
      <c r="CER4" t="s">
        <v>1609</v>
      </c>
      <c r="CES4" t="s">
        <v>1104</v>
      </c>
      <c r="CET4" t="s">
        <v>1614</v>
      </c>
      <c r="CEU4" t="s">
        <v>1136</v>
      </c>
      <c r="CEW4" t="s">
        <v>1928</v>
      </c>
      <c r="CEY4" t="s">
        <v>1355</v>
      </c>
    </row>
    <row r="5" spans="2168:2201" x14ac:dyDescent="0.25">
      <c r="CEJ5" t="s">
        <v>108</v>
      </c>
      <c r="CEK5" t="s">
        <v>1105</v>
      </c>
      <c r="CEL5" t="s">
        <v>1357</v>
      </c>
      <c r="CEM5" t="s">
        <v>1540</v>
      </c>
      <c r="CEN5" t="s">
        <v>1545</v>
      </c>
      <c r="CEO5" t="s">
        <v>1553</v>
      </c>
      <c r="CEP5" t="s">
        <v>1602</v>
      </c>
      <c r="CER5" t="s">
        <v>1610</v>
      </c>
      <c r="CES5" t="s">
        <v>1105</v>
      </c>
      <c r="CET5" t="s">
        <v>1615</v>
      </c>
      <c r="CEU5" t="s">
        <v>1160</v>
      </c>
      <c r="CEW5" t="s">
        <v>1929</v>
      </c>
      <c r="CEY5" t="s">
        <v>1356</v>
      </c>
    </row>
    <row r="6" spans="2168:2201" x14ac:dyDescent="0.25">
      <c r="CEJ6" t="s">
        <v>109</v>
      </c>
      <c r="CEK6" t="s">
        <v>1106</v>
      </c>
      <c r="CEL6" t="s">
        <v>1358</v>
      </c>
      <c r="CEN6" t="s">
        <v>1546</v>
      </c>
      <c r="CEO6" t="s">
        <v>1554</v>
      </c>
      <c r="CEP6" t="s">
        <v>1603</v>
      </c>
      <c r="CES6" t="s">
        <v>1106</v>
      </c>
      <c r="CET6" t="s">
        <v>1616</v>
      </c>
      <c r="CEU6" t="s">
        <v>1161</v>
      </c>
      <c r="CEW6" t="s">
        <v>1930</v>
      </c>
      <c r="CEY6" t="s">
        <v>1357</v>
      </c>
    </row>
    <row r="7" spans="2168:2201" x14ac:dyDescent="0.25">
      <c r="CEJ7" t="s">
        <v>110</v>
      </c>
      <c r="CEK7" t="s">
        <v>1107</v>
      </c>
      <c r="CEL7" t="s">
        <v>1359</v>
      </c>
      <c r="CEN7" t="s">
        <v>1547</v>
      </c>
      <c r="CEO7" t="s">
        <v>1555</v>
      </c>
      <c r="CES7" t="s">
        <v>1107</v>
      </c>
      <c r="CEU7" t="s">
        <v>1162</v>
      </c>
      <c r="CEW7" t="s">
        <v>1931</v>
      </c>
      <c r="CEY7" t="s">
        <v>1358</v>
      </c>
    </row>
    <row r="8" spans="2168:2201" x14ac:dyDescent="0.25">
      <c r="CEJ8" t="s">
        <v>111</v>
      </c>
      <c r="CEK8" t="s">
        <v>1108</v>
      </c>
      <c r="CEL8" t="s">
        <v>1360</v>
      </c>
      <c r="CEN8" t="s">
        <v>1548</v>
      </c>
      <c r="CEO8" t="s">
        <v>1556</v>
      </c>
      <c r="CES8" t="s">
        <v>1108</v>
      </c>
      <c r="CEU8" t="s">
        <v>1171</v>
      </c>
      <c r="CEW8" t="s">
        <v>1932</v>
      </c>
      <c r="CEY8" t="s">
        <v>1359</v>
      </c>
    </row>
    <row r="9" spans="2168:2201" x14ac:dyDescent="0.25">
      <c r="CEJ9" t="s">
        <v>112</v>
      </c>
      <c r="CEK9" t="s">
        <v>1109</v>
      </c>
      <c r="CEL9" t="s">
        <v>1361</v>
      </c>
      <c r="CES9" t="s">
        <v>1109</v>
      </c>
      <c r="CEU9" t="s">
        <v>1176</v>
      </c>
      <c r="CEW9" t="s">
        <v>1933</v>
      </c>
      <c r="CEY9" t="s">
        <v>1360</v>
      </c>
    </row>
    <row r="10" spans="2168:2201" x14ac:dyDescent="0.25">
      <c r="CEJ10" t="s">
        <v>113</v>
      </c>
      <c r="CEK10" t="s">
        <v>1110</v>
      </c>
      <c r="CEL10" t="s">
        <v>1362</v>
      </c>
      <c r="CES10" t="s">
        <v>1110</v>
      </c>
      <c r="CEU10" t="s">
        <v>1177</v>
      </c>
      <c r="CEW10" t="s">
        <v>1934</v>
      </c>
      <c r="CEY10" t="s">
        <v>1361</v>
      </c>
    </row>
    <row r="11" spans="2168:2201" x14ac:dyDescent="0.25">
      <c r="CEJ11" t="s">
        <v>114</v>
      </c>
      <c r="CEK11" t="s">
        <v>1111</v>
      </c>
      <c r="CEL11" t="s">
        <v>1363</v>
      </c>
      <c r="CES11" t="s">
        <v>1111</v>
      </c>
      <c r="CEU11" t="s">
        <v>1184</v>
      </c>
      <c r="CEW11" t="s">
        <v>1935</v>
      </c>
      <c r="CEY11" t="s">
        <v>1362</v>
      </c>
    </row>
    <row r="12" spans="2168:2201" x14ac:dyDescent="0.25">
      <c r="CEJ12" t="s">
        <v>115</v>
      </c>
      <c r="CEK12" t="s">
        <v>1112</v>
      </c>
      <c r="CEL12" t="s">
        <v>1364</v>
      </c>
      <c r="CES12" t="s">
        <v>1112</v>
      </c>
      <c r="CEU12" t="s">
        <v>1187</v>
      </c>
      <c r="CEW12" t="s">
        <v>1936</v>
      </c>
      <c r="CEY12" t="s">
        <v>1363</v>
      </c>
    </row>
    <row r="13" spans="2168:2201" x14ac:dyDescent="0.25">
      <c r="CEJ13" t="s">
        <v>116</v>
      </c>
      <c r="CEK13" t="s">
        <v>1113</v>
      </c>
      <c r="CEL13" t="s">
        <v>1365</v>
      </c>
      <c r="CES13" t="s">
        <v>1113</v>
      </c>
      <c r="CEU13" t="s">
        <v>1157</v>
      </c>
      <c r="CEW13" t="s">
        <v>1937</v>
      </c>
      <c r="CEY13" t="s">
        <v>1364</v>
      </c>
    </row>
    <row r="14" spans="2168:2201" x14ac:dyDescent="0.25">
      <c r="CEJ14" t="s">
        <v>117</v>
      </c>
      <c r="CEK14" t="s">
        <v>1114</v>
      </c>
      <c r="CEL14" t="s">
        <v>1366</v>
      </c>
      <c r="CES14" t="s">
        <v>1114</v>
      </c>
      <c r="CEU14" t="s">
        <v>1202</v>
      </c>
      <c r="CEW14" t="s">
        <v>1938</v>
      </c>
      <c r="CEY14" t="s">
        <v>1365</v>
      </c>
    </row>
    <row r="15" spans="2168:2201" x14ac:dyDescent="0.25">
      <c r="CEJ15" t="s">
        <v>118</v>
      </c>
      <c r="CEK15" t="s">
        <v>1115</v>
      </c>
      <c r="CEL15" t="s">
        <v>1367</v>
      </c>
      <c r="CES15" t="s">
        <v>1115</v>
      </c>
      <c r="CEU15" t="s">
        <v>1203</v>
      </c>
      <c r="CEW15" t="s">
        <v>1939</v>
      </c>
      <c r="CEY15" t="s">
        <v>1366</v>
      </c>
    </row>
    <row r="16" spans="2168:2201" x14ac:dyDescent="0.25">
      <c r="CEJ16" t="s">
        <v>119</v>
      </c>
      <c r="CEK16" t="s">
        <v>1116</v>
      </c>
      <c r="CEL16" t="s">
        <v>1368</v>
      </c>
      <c r="CES16" t="s">
        <v>1116</v>
      </c>
      <c r="CEU16" t="s">
        <v>1208</v>
      </c>
      <c r="CEW16" t="s">
        <v>1940</v>
      </c>
      <c r="CEY16" t="s">
        <v>1367</v>
      </c>
    </row>
    <row r="17" spans="2168:2183" x14ac:dyDescent="0.25">
      <c r="CEJ17" t="s">
        <v>120</v>
      </c>
      <c r="CEK17" t="s">
        <v>1117</v>
      </c>
      <c r="CEL17" t="s">
        <v>1369</v>
      </c>
      <c r="CES17" t="s">
        <v>1117</v>
      </c>
      <c r="CEU17" t="s">
        <v>1211</v>
      </c>
      <c r="CEW17" t="s">
        <v>1941</v>
      </c>
      <c r="CEY17" t="s">
        <v>1368</v>
      </c>
    </row>
    <row r="18" spans="2168:2183" x14ac:dyDescent="0.25">
      <c r="CEJ18" t="s">
        <v>121</v>
      </c>
      <c r="CEK18" t="s">
        <v>1118</v>
      </c>
      <c r="CEL18" t="s">
        <v>1370</v>
      </c>
      <c r="CES18" t="s">
        <v>1118</v>
      </c>
      <c r="CEU18" t="s">
        <v>1224</v>
      </c>
      <c r="CEW18" t="s">
        <v>1942</v>
      </c>
      <c r="CEY18" t="s">
        <v>1369</v>
      </c>
    </row>
    <row r="19" spans="2168:2183" x14ac:dyDescent="0.25">
      <c r="CEJ19" t="s">
        <v>122</v>
      </c>
      <c r="CEK19" t="s">
        <v>1119</v>
      </c>
      <c r="CEL19" t="s">
        <v>1371</v>
      </c>
      <c r="CES19" t="s">
        <v>1119</v>
      </c>
      <c r="CEU19" t="s">
        <v>1229</v>
      </c>
      <c r="CEW19" t="s">
        <v>1943</v>
      </c>
      <c r="CEY19" t="s">
        <v>1370</v>
      </c>
    </row>
    <row r="20" spans="2168:2183" x14ac:dyDescent="0.25">
      <c r="CEJ20" t="s">
        <v>123</v>
      </c>
      <c r="CEK20" t="s">
        <v>1120</v>
      </c>
      <c r="CEL20" t="s">
        <v>1372</v>
      </c>
      <c r="CES20" t="s">
        <v>1120</v>
      </c>
      <c r="CEU20" t="s">
        <v>1230</v>
      </c>
      <c r="CEW20" t="s">
        <v>1944</v>
      </c>
      <c r="CEY20" t="s">
        <v>1371</v>
      </c>
    </row>
    <row r="21" spans="2168:2183" x14ac:dyDescent="0.25">
      <c r="CEJ21" t="s">
        <v>124</v>
      </c>
      <c r="CEK21" t="s">
        <v>1121</v>
      </c>
      <c r="CEL21" t="s">
        <v>1373</v>
      </c>
      <c r="CES21" t="s">
        <v>1121</v>
      </c>
      <c r="CEU21" t="s">
        <v>1231</v>
      </c>
      <c r="CEW21" t="s">
        <v>1945</v>
      </c>
      <c r="CEY21" t="s">
        <v>1372</v>
      </c>
    </row>
    <row r="22" spans="2168:2183" x14ac:dyDescent="0.25">
      <c r="CEJ22" t="s">
        <v>125</v>
      </c>
      <c r="CEK22" t="s">
        <v>1122</v>
      </c>
      <c r="CEL22" t="s">
        <v>1374</v>
      </c>
      <c r="CES22" t="s">
        <v>1122</v>
      </c>
      <c r="CEU22" t="s">
        <v>1239</v>
      </c>
      <c r="CEW22" t="s">
        <v>1946</v>
      </c>
      <c r="CEY22" t="s">
        <v>1373</v>
      </c>
    </row>
    <row r="23" spans="2168:2183" x14ac:dyDescent="0.25">
      <c r="CEJ23" t="s">
        <v>126</v>
      </c>
      <c r="CEK23" t="s">
        <v>1123</v>
      </c>
      <c r="CEL23" t="s">
        <v>1375</v>
      </c>
      <c r="CES23" t="s">
        <v>1123</v>
      </c>
      <c r="CEU23" t="s">
        <v>1258</v>
      </c>
      <c r="CEW23" t="s">
        <v>1947</v>
      </c>
      <c r="CEY23" t="s">
        <v>1374</v>
      </c>
    </row>
    <row r="24" spans="2168:2183" x14ac:dyDescent="0.25">
      <c r="CEJ24" t="s">
        <v>127</v>
      </c>
      <c r="CEK24" t="s">
        <v>1124</v>
      </c>
      <c r="CEL24" t="s">
        <v>1376</v>
      </c>
      <c r="CES24" t="s">
        <v>1124</v>
      </c>
      <c r="CEU24" t="s">
        <v>1267</v>
      </c>
      <c r="CEW24" t="s">
        <v>1948</v>
      </c>
      <c r="CEY24" t="s">
        <v>1375</v>
      </c>
    </row>
    <row r="25" spans="2168:2183" x14ac:dyDescent="0.25">
      <c r="CEJ25" t="s">
        <v>128</v>
      </c>
      <c r="CEK25" t="s">
        <v>1125</v>
      </c>
      <c r="CEL25" t="s">
        <v>1377</v>
      </c>
      <c r="CES25" t="s">
        <v>1125</v>
      </c>
      <c r="CEU25" t="s">
        <v>1278</v>
      </c>
      <c r="CEW25" t="s">
        <v>1949</v>
      </c>
      <c r="CEY25" t="s">
        <v>1376</v>
      </c>
    </row>
    <row r="26" spans="2168:2183" x14ac:dyDescent="0.25">
      <c r="CEJ26" t="s">
        <v>129</v>
      </c>
      <c r="CEK26" t="s">
        <v>1126</v>
      </c>
      <c r="CEL26" t="s">
        <v>1378</v>
      </c>
      <c r="CES26" t="s">
        <v>1126</v>
      </c>
      <c r="CEU26" t="s">
        <v>1279</v>
      </c>
      <c r="CEW26" t="s">
        <v>1950</v>
      </c>
      <c r="CEY26" t="s">
        <v>1377</v>
      </c>
    </row>
    <row r="27" spans="2168:2183" x14ac:dyDescent="0.25">
      <c r="CEJ27" t="s">
        <v>130</v>
      </c>
      <c r="CEK27" t="s">
        <v>1127</v>
      </c>
      <c r="CEL27" t="s">
        <v>1379</v>
      </c>
      <c r="CES27" t="s">
        <v>1127</v>
      </c>
      <c r="CEU27" t="s">
        <v>1283</v>
      </c>
      <c r="CEW27" t="s">
        <v>1951</v>
      </c>
      <c r="CEY27" t="s">
        <v>1378</v>
      </c>
    </row>
    <row r="28" spans="2168:2183" x14ac:dyDescent="0.25">
      <c r="CEJ28" t="s">
        <v>131</v>
      </c>
      <c r="CEK28" t="s">
        <v>1128</v>
      </c>
      <c r="CEL28" t="s">
        <v>1380</v>
      </c>
      <c r="CES28" t="s">
        <v>1128</v>
      </c>
      <c r="CEU28" t="s">
        <v>1303</v>
      </c>
      <c r="CEW28" t="s">
        <v>1952</v>
      </c>
      <c r="CEY28" t="s">
        <v>1379</v>
      </c>
    </row>
    <row r="29" spans="2168:2183" x14ac:dyDescent="0.25">
      <c r="CEJ29" t="s">
        <v>132</v>
      </c>
      <c r="CEK29" t="s">
        <v>1129</v>
      </c>
      <c r="CEL29" t="s">
        <v>1381</v>
      </c>
      <c r="CES29" t="s">
        <v>1129</v>
      </c>
      <c r="CEU29" t="s">
        <v>1304</v>
      </c>
      <c r="CEW29" t="s">
        <v>1953</v>
      </c>
      <c r="CEY29" t="s">
        <v>1380</v>
      </c>
    </row>
    <row r="30" spans="2168:2183" x14ac:dyDescent="0.25">
      <c r="CEJ30" t="s">
        <v>133</v>
      </c>
      <c r="CEK30" t="s">
        <v>1130</v>
      </c>
      <c r="CEL30" t="s">
        <v>1382</v>
      </c>
      <c r="CES30" t="s">
        <v>1130</v>
      </c>
      <c r="CEU30" t="s">
        <v>1310</v>
      </c>
      <c r="CEW30" t="s">
        <v>1954</v>
      </c>
      <c r="CEY30" t="s">
        <v>1381</v>
      </c>
    </row>
    <row r="31" spans="2168:2183" x14ac:dyDescent="0.25">
      <c r="CEJ31" t="s">
        <v>134</v>
      </c>
      <c r="CEK31" t="s">
        <v>1131</v>
      </c>
      <c r="CEL31" t="s">
        <v>1383</v>
      </c>
      <c r="CES31" t="s">
        <v>1131</v>
      </c>
      <c r="CEU31" t="s">
        <v>1316</v>
      </c>
      <c r="CEW31" t="s">
        <v>1955</v>
      </c>
      <c r="CEY31" t="s">
        <v>1382</v>
      </c>
    </row>
    <row r="32" spans="2168:2183" x14ac:dyDescent="0.25">
      <c r="CEJ32" t="s">
        <v>135</v>
      </c>
      <c r="CEK32" t="s">
        <v>1132</v>
      </c>
      <c r="CEL32" t="s">
        <v>1384</v>
      </c>
      <c r="CES32" t="s">
        <v>1132</v>
      </c>
      <c r="CEU32" t="s">
        <v>1336</v>
      </c>
      <c r="CEW32" t="s">
        <v>1956</v>
      </c>
      <c r="CEY32" t="s">
        <v>1383</v>
      </c>
    </row>
    <row r="33" spans="2168:2183" x14ac:dyDescent="0.25">
      <c r="CEJ33" t="s">
        <v>136</v>
      </c>
      <c r="CEK33" t="s">
        <v>1133</v>
      </c>
      <c r="CEL33" t="s">
        <v>1385</v>
      </c>
      <c r="CES33" t="s">
        <v>1133</v>
      </c>
      <c r="CEW33" t="s">
        <v>1957</v>
      </c>
      <c r="CEY33" t="s">
        <v>1384</v>
      </c>
    </row>
    <row r="34" spans="2168:2183" x14ac:dyDescent="0.25">
      <c r="CEJ34" t="s">
        <v>137</v>
      </c>
      <c r="CEK34" t="s">
        <v>1134</v>
      </c>
      <c r="CEL34" t="s">
        <v>1386</v>
      </c>
      <c r="CES34" t="s">
        <v>1134</v>
      </c>
      <c r="CEW34" t="s">
        <v>1958</v>
      </c>
      <c r="CEY34" t="s">
        <v>1385</v>
      </c>
    </row>
    <row r="35" spans="2168:2183" x14ac:dyDescent="0.25">
      <c r="CEJ35" t="s">
        <v>138</v>
      </c>
      <c r="CEK35" t="s">
        <v>1135</v>
      </c>
      <c r="CEL35" t="s">
        <v>1387</v>
      </c>
      <c r="CES35" t="s">
        <v>1135</v>
      </c>
      <c r="CEW35" t="s">
        <v>1959</v>
      </c>
      <c r="CEY35" t="s">
        <v>1386</v>
      </c>
    </row>
    <row r="36" spans="2168:2183" x14ac:dyDescent="0.25">
      <c r="CEJ36" t="s">
        <v>139</v>
      </c>
      <c r="CEK36" t="s">
        <v>1136</v>
      </c>
      <c r="CEL36" t="s">
        <v>1388</v>
      </c>
      <c r="CES36" t="s">
        <v>1136</v>
      </c>
      <c r="CEW36" t="s">
        <v>1960</v>
      </c>
      <c r="CEY36" t="s">
        <v>1387</v>
      </c>
    </row>
    <row r="37" spans="2168:2183" x14ac:dyDescent="0.25">
      <c r="CEJ37" t="s">
        <v>140</v>
      </c>
      <c r="CEK37" t="s">
        <v>1137</v>
      </c>
      <c r="CEL37" t="s">
        <v>1389</v>
      </c>
      <c r="CES37" t="s">
        <v>1137</v>
      </c>
      <c r="CEW37" t="s">
        <v>1961</v>
      </c>
      <c r="CEY37" t="s">
        <v>1388</v>
      </c>
    </row>
    <row r="38" spans="2168:2183" x14ac:dyDescent="0.25">
      <c r="CEJ38" t="s">
        <v>141</v>
      </c>
      <c r="CEK38" t="s">
        <v>1138</v>
      </c>
      <c r="CEL38" t="s">
        <v>1390</v>
      </c>
      <c r="CES38" t="s">
        <v>1138</v>
      </c>
      <c r="CEW38" t="s">
        <v>1962</v>
      </c>
      <c r="CEY38" t="s">
        <v>1389</v>
      </c>
    </row>
    <row r="39" spans="2168:2183" x14ac:dyDescent="0.25">
      <c r="CEJ39" t="s">
        <v>142</v>
      </c>
      <c r="CEK39" t="s">
        <v>1139</v>
      </c>
      <c r="CEL39" t="s">
        <v>1391</v>
      </c>
      <c r="CES39" t="s">
        <v>1139</v>
      </c>
      <c r="CEW39" t="s">
        <v>1963</v>
      </c>
      <c r="CEY39" t="s">
        <v>1390</v>
      </c>
    </row>
    <row r="40" spans="2168:2183" x14ac:dyDescent="0.25">
      <c r="CEJ40" t="s">
        <v>143</v>
      </c>
      <c r="CEK40" t="s">
        <v>1140</v>
      </c>
      <c r="CEL40" t="s">
        <v>1392</v>
      </c>
      <c r="CES40" t="s">
        <v>1140</v>
      </c>
      <c r="CEW40" t="s">
        <v>1964</v>
      </c>
      <c r="CEY40" t="s">
        <v>1391</v>
      </c>
    </row>
    <row r="41" spans="2168:2183" x14ac:dyDescent="0.25">
      <c r="CEJ41" t="s">
        <v>144</v>
      </c>
      <c r="CEK41" t="s">
        <v>1141</v>
      </c>
      <c r="CEL41" t="s">
        <v>1393</v>
      </c>
      <c r="CES41" t="s">
        <v>1141</v>
      </c>
      <c r="CEW41" t="s">
        <v>1965</v>
      </c>
      <c r="CEY41" t="s">
        <v>1392</v>
      </c>
    </row>
    <row r="42" spans="2168:2183" x14ac:dyDescent="0.25">
      <c r="CEJ42" t="s">
        <v>145</v>
      </c>
      <c r="CEK42" t="s">
        <v>1142</v>
      </c>
      <c r="CEL42" t="s">
        <v>1394</v>
      </c>
      <c r="CES42" t="s">
        <v>1142</v>
      </c>
      <c r="CEW42" t="s">
        <v>1966</v>
      </c>
      <c r="CEY42" t="s">
        <v>1393</v>
      </c>
    </row>
    <row r="43" spans="2168:2183" x14ac:dyDescent="0.25">
      <c r="CEJ43" t="s">
        <v>146</v>
      </c>
      <c r="CEK43" t="s">
        <v>1143</v>
      </c>
      <c r="CEL43" t="s">
        <v>1395</v>
      </c>
      <c r="CES43" t="s">
        <v>1143</v>
      </c>
      <c r="CEW43" t="s">
        <v>1967</v>
      </c>
      <c r="CEY43" t="s">
        <v>1394</v>
      </c>
    </row>
    <row r="44" spans="2168:2183" x14ac:dyDescent="0.25">
      <c r="CEJ44" t="s">
        <v>147</v>
      </c>
      <c r="CEK44" t="s">
        <v>1144</v>
      </c>
      <c r="CEL44" t="s">
        <v>1396</v>
      </c>
      <c r="CES44" t="s">
        <v>1144</v>
      </c>
      <c r="CEW44" t="s">
        <v>1968</v>
      </c>
      <c r="CEY44" t="s">
        <v>1395</v>
      </c>
    </row>
    <row r="45" spans="2168:2183" x14ac:dyDescent="0.25">
      <c r="CEJ45" t="s">
        <v>148</v>
      </c>
      <c r="CEK45" t="s">
        <v>1145</v>
      </c>
      <c r="CEL45" t="s">
        <v>1397</v>
      </c>
      <c r="CES45" t="s">
        <v>1145</v>
      </c>
      <c r="CEW45" t="s">
        <v>1969</v>
      </c>
      <c r="CEY45" t="s">
        <v>1396</v>
      </c>
    </row>
    <row r="46" spans="2168:2183" x14ac:dyDescent="0.25">
      <c r="CEJ46" t="s">
        <v>149</v>
      </c>
      <c r="CEK46" t="s">
        <v>1146</v>
      </c>
      <c r="CEL46" t="s">
        <v>1398</v>
      </c>
      <c r="CES46" t="s">
        <v>1146</v>
      </c>
      <c r="CEW46" t="s">
        <v>1970</v>
      </c>
      <c r="CEY46" t="s">
        <v>1397</v>
      </c>
    </row>
    <row r="47" spans="2168:2183" x14ac:dyDescent="0.25">
      <c r="CEJ47" t="s">
        <v>150</v>
      </c>
      <c r="CEK47" t="s">
        <v>1147</v>
      </c>
      <c r="CEL47" t="s">
        <v>1399</v>
      </c>
      <c r="CES47" t="s">
        <v>1147</v>
      </c>
      <c r="CEW47" t="s">
        <v>1971</v>
      </c>
      <c r="CEY47" t="s">
        <v>1398</v>
      </c>
    </row>
    <row r="48" spans="2168:2183" x14ac:dyDescent="0.25">
      <c r="CEJ48" t="s">
        <v>151</v>
      </c>
      <c r="CEK48" t="s">
        <v>1148</v>
      </c>
      <c r="CEL48" t="s">
        <v>1400</v>
      </c>
      <c r="CES48" t="s">
        <v>1148</v>
      </c>
      <c r="CEW48" t="s">
        <v>1972</v>
      </c>
      <c r="CEY48" t="s">
        <v>1399</v>
      </c>
    </row>
    <row r="49" spans="2168:2183" x14ac:dyDescent="0.25">
      <c r="CEJ49" t="s">
        <v>152</v>
      </c>
      <c r="CEK49" t="s">
        <v>1149</v>
      </c>
      <c r="CEL49" t="s">
        <v>1401</v>
      </c>
      <c r="CES49" t="s">
        <v>1149</v>
      </c>
      <c r="CEW49" t="s">
        <v>1973</v>
      </c>
      <c r="CEY49" t="s">
        <v>1400</v>
      </c>
    </row>
    <row r="50" spans="2168:2183" x14ac:dyDescent="0.25">
      <c r="CEJ50" t="s">
        <v>153</v>
      </c>
      <c r="CEK50" t="s">
        <v>1150</v>
      </c>
      <c r="CEL50" t="s">
        <v>1402</v>
      </c>
      <c r="CES50" t="s">
        <v>1150</v>
      </c>
      <c r="CEW50" t="s">
        <v>1974</v>
      </c>
      <c r="CEY50" t="s">
        <v>1401</v>
      </c>
    </row>
    <row r="51" spans="2168:2183" x14ac:dyDescent="0.25">
      <c r="CEJ51" t="s">
        <v>154</v>
      </c>
      <c r="CEK51" t="s">
        <v>1151</v>
      </c>
      <c r="CEL51" t="s">
        <v>1403</v>
      </c>
      <c r="CES51" t="s">
        <v>1151</v>
      </c>
      <c r="CEW51" t="s">
        <v>1975</v>
      </c>
      <c r="CEY51" t="s">
        <v>1402</v>
      </c>
    </row>
    <row r="52" spans="2168:2183" x14ac:dyDescent="0.25">
      <c r="CEJ52" t="s">
        <v>155</v>
      </c>
      <c r="CEK52" t="s">
        <v>1152</v>
      </c>
      <c r="CEL52" t="s">
        <v>1404</v>
      </c>
      <c r="CES52" t="s">
        <v>1152</v>
      </c>
      <c r="CEW52" t="s">
        <v>1976</v>
      </c>
      <c r="CEY52" t="s">
        <v>1403</v>
      </c>
    </row>
    <row r="53" spans="2168:2183" x14ac:dyDescent="0.25">
      <c r="CEJ53" t="s">
        <v>156</v>
      </c>
      <c r="CEK53" t="s">
        <v>1153</v>
      </c>
      <c r="CEL53" t="s">
        <v>1405</v>
      </c>
      <c r="CES53" t="s">
        <v>1153</v>
      </c>
      <c r="CEW53" t="s">
        <v>1977</v>
      </c>
      <c r="CEY53" t="s">
        <v>1404</v>
      </c>
    </row>
    <row r="54" spans="2168:2183" x14ac:dyDescent="0.25">
      <c r="CEJ54" t="s">
        <v>157</v>
      </c>
      <c r="CEK54" t="s">
        <v>1154</v>
      </c>
      <c r="CEL54" t="s">
        <v>1406</v>
      </c>
      <c r="CES54" t="s">
        <v>1154</v>
      </c>
      <c r="CEW54" t="s">
        <v>1978</v>
      </c>
      <c r="CEY54" t="s">
        <v>1405</v>
      </c>
    </row>
    <row r="55" spans="2168:2183" x14ac:dyDescent="0.25">
      <c r="CEJ55" t="s">
        <v>158</v>
      </c>
      <c r="CEK55" t="s">
        <v>1155</v>
      </c>
      <c r="CEL55" t="s">
        <v>1407</v>
      </c>
      <c r="CES55" t="s">
        <v>1155</v>
      </c>
      <c r="CEW55" t="s">
        <v>1979</v>
      </c>
      <c r="CEY55" t="s">
        <v>1406</v>
      </c>
    </row>
    <row r="56" spans="2168:2183" x14ac:dyDescent="0.25">
      <c r="CEJ56" t="s">
        <v>159</v>
      </c>
      <c r="CEK56" t="s">
        <v>1156</v>
      </c>
      <c r="CEL56" t="s">
        <v>1408</v>
      </c>
      <c r="CES56" t="s">
        <v>1156</v>
      </c>
      <c r="CEW56" t="s">
        <v>1980</v>
      </c>
      <c r="CEY56" t="s">
        <v>1407</v>
      </c>
    </row>
    <row r="57" spans="2168:2183" x14ac:dyDescent="0.25">
      <c r="CEJ57" t="s">
        <v>160</v>
      </c>
      <c r="CEK57" t="s">
        <v>1157</v>
      </c>
      <c r="CEL57" t="s">
        <v>1409</v>
      </c>
      <c r="CES57" t="s">
        <v>1157</v>
      </c>
      <c r="CEW57" t="s">
        <v>1981</v>
      </c>
      <c r="CEY57" t="s">
        <v>1408</v>
      </c>
    </row>
    <row r="58" spans="2168:2183" x14ac:dyDescent="0.25">
      <c r="CEJ58" t="s">
        <v>161</v>
      </c>
      <c r="CEK58" t="s">
        <v>1158</v>
      </c>
      <c r="CEL58" t="s">
        <v>1410</v>
      </c>
      <c r="CES58" t="s">
        <v>1158</v>
      </c>
      <c r="CEW58" t="s">
        <v>1982</v>
      </c>
      <c r="CEY58" t="s">
        <v>1409</v>
      </c>
    </row>
    <row r="59" spans="2168:2183" x14ac:dyDescent="0.25">
      <c r="CEJ59" t="s">
        <v>162</v>
      </c>
      <c r="CEK59" t="s">
        <v>1159</v>
      </c>
      <c r="CEL59" t="s">
        <v>1411</v>
      </c>
      <c r="CES59" t="s">
        <v>1159</v>
      </c>
      <c r="CEW59" t="s">
        <v>1983</v>
      </c>
      <c r="CEY59" t="s">
        <v>1410</v>
      </c>
    </row>
    <row r="60" spans="2168:2183" x14ac:dyDescent="0.25">
      <c r="CEJ60" t="s">
        <v>163</v>
      </c>
      <c r="CEK60" t="s">
        <v>1160</v>
      </c>
      <c r="CEL60" t="s">
        <v>1412</v>
      </c>
      <c r="CES60" t="s">
        <v>1160</v>
      </c>
      <c r="CEW60" t="s">
        <v>1984</v>
      </c>
      <c r="CEY60" t="s">
        <v>1411</v>
      </c>
    </row>
    <row r="61" spans="2168:2183" x14ac:dyDescent="0.25">
      <c r="CEJ61" t="s">
        <v>164</v>
      </c>
      <c r="CEK61" t="s">
        <v>1161</v>
      </c>
      <c r="CEL61" t="s">
        <v>1413</v>
      </c>
      <c r="CES61" t="s">
        <v>1161</v>
      </c>
      <c r="CEW61" t="s">
        <v>1985</v>
      </c>
      <c r="CEY61" t="s">
        <v>1412</v>
      </c>
    </row>
    <row r="62" spans="2168:2183" x14ac:dyDescent="0.25">
      <c r="CEJ62" t="s">
        <v>165</v>
      </c>
      <c r="CEK62" t="s">
        <v>1162</v>
      </c>
      <c r="CEL62" t="s">
        <v>1414</v>
      </c>
      <c r="CES62" t="s">
        <v>1162</v>
      </c>
      <c r="CEW62" t="s">
        <v>1986</v>
      </c>
      <c r="CEY62" t="s">
        <v>1413</v>
      </c>
    </row>
    <row r="63" spans="2168:2183" x14ac:dyDescent="0.25">
      <c r="CEJ63" t="s">
        <v>166</v>
      </c>
      <c r="CEK63" t="s">
        <v>1163</v>
      </c>
      <c r="CEL63" t="s">
        <v>1415</v>
      </c>
      <c r="CES63" t="s">
        <v>1163</v>
      </c>
      <c r="CEW63" t="s">
        <v>1987</v>
      </c>
      <c r="CEY63" t="s">
        <v>1414</v>
      </c>
    </row>
    <row r="64" spans="2168:2183" x14ac:dyDescent="0.25">
      <c r="CEJ64" t="s">
        <v>167</v>
      </c>
      <c r="CEK64" t="s">
        <v>1164</v>
      </c>
      <c r="CEL64" t="s">
        <v>1416</v>
      </c>
      <c r="CES64" t="s">
        <v>1164</v>
      </c>
      <c r="CEW64" t="s">
        <v>1988</v>
      </c>
      <c r="CEY64" t="s">
        <v>1415</v>
      </c>
    </row>
    <row r="65" spans="2168:2183" x14ac:dyDescent="0.25">
      <c r="CEJ65" t="s">
        <v>168</v>
      </c>
      <c r="CEK65" t="s">
        <v>1165</v>
      </c>
      <c r="CEL65" t="s">
        <v>1417</v>
      </c>
      <c r="CES65" t="s">
        <v>1165</v>
      </c>
      <c r="CEW65" t="s">
        <v>1989</v>
      </c>
      <c r="CEY65" t="s">
        <v>1416</v>
      </c>
    </row>
    <row r="66" spans="2168:2183" x14ac:dyDescent="0.25">
      <c r="CEJ66" t="s">
        <v>169</v>
      </c>
      <c r="CEK66" t="s">
        <v>1166</v>
      </c>
      <c r="CEL66" t="s">
        <v>1418</v>
      </c>
      <c r="CES66" t="s">
        <v>1166</v>
      </c>
      <c r="CEW66" t="s">
        <v>1990</v>
      </c>
      <c r="CEY66" t="s">
        <v>1417</v>
      </c>
    </row>
    <row r="67" spans="2168:2183" x14ac:dyDescent="0.25">
      <c r="CEJ67" t="s">
        <v>170</v>
      </c>
      <c r="CEK67" t="s">
        <v>1167</v>
      </c>
      <c r="CEL67" t="s">
        <v>1419</v>
      </c>
      <c r="CES67" t="s">
        <v>1167</v>
      </c>
      <c r="CEW67" t="s">
        <v>1991</v>
      </c>
      <c r="CEY67" t="s">
        <v>1418</v>
      </c>
    </row>
    <row r="68" spans="2168:2183" x14ac:dyDescent="0.25">
      <c r="CEJ68" t="s">
        <v>171</v>
      </c>
      <c r="CEK68" t="s">
        <v>1168</v>
      </c>
      <c r="CEL68" t="s">
        <v>1420</v>
      </c>
      <c r="CES68" t="s">
        <v>1168</v>
      </c>
      <c r="CEW68" t="s">
        <v>1992</v>
      </c>
      <c r="CEY68" t="s">
        <v>1419</v>
      </c>
    </row>
    <row r="69" spans="2168:2183" x14ac:dyDescent="0.25">
      <c r="CEJ69" t="s">
        <v>172</v>
      </c>
      <c r="CEK69" t="s">
        <v>1169</v>
      </c>
      <c r="CEL69" t="s">
        <v>1421</v>
      </c>
      <c r="CES69" t="s">
        <v>1169</v>
      </c>
      <c r="CEW69" t="s">
        <v>1993</v>
      </c>
      <c r="CEY69" t="s">
        <v>1420</v>
      </c>
    </row>
    <row r="70" spans="2168:2183" x14ac:dyDescent="0.25">
      <c r="CEJ70" t="s">
        <v>173</v>
      </c>
      <c r="CEK70" t="s">
        <v>1170</v>
      </c>
      <c r="CEL70" t="s">
        <v>1422</v>
      </c>
      <c r="CES70" t="s">
        <v>1170</v>
      </c>
      <c r="CEW70" t="s">
        <v>1994</v>
      </c>
      <c r="CEY70" t="s">
        <v>1421</v>
      </c>
    </row>
    <row r="71" spans="2168:2183" x14ac:dyDescent="0.25">
      <c r="CEJ71" t="s">
        <v>174</v>
      </c>
      <c r="CEK71" t="s">
        <v>1171</v>
      </c>
      <c r="CEL71" t="s">
        <v>1423</v>
      </c>
      <c r="CES71" t="s">
        <v>1171</v>
      </c>
      <c r="CEW71" t="s">
        <v>1995</v>
      </c>
      <c r="CEY71" t="s">
        <v>1422</v>
      </c>
    </row>
    <row r="72" spans="2168:2183" x14ac:dyDescent="0.25">
      <c r="CEJ72" t="s">
        <v>175</v>
      </c>
      <c r="CEK72" t="s">
        <v>1172</v>
      </c>
      <c r="CEL72" t="s">
        <v>1424</v>
      </c>
      <c r="CES72" t="s">
        <v>1172</v>
      </c>
      <c r="CEW72" t="s">
        <v>1996</v>
      </c>
      <c r="CEY72" t="s">
        <v>1423</v>
      </c>
    </row>
    <row r="73" spans="2168:2183" x14ac:dyDescent="0.25">
      <c r="CEJ73" t="s">
        <v>176</v>
      </c>
      <c r="CEK73" t="s">
        <v>1173</v>
      </c>
      <c r="CEL73" t="s">
        <v>1425</v>
      </c>
      <c r="CES73" t="s">
        <v>1173</v>
      </c>
      <c r="CEW73" t="s">
        <v>1997</v>
      </c>
      <c r="CEY73" t="s">
        <v>1424</v>
      </c>
    </row>
    <row r="74" spans="2168:2183" x14ac:dyDescent="0.25">
      <c r="CEJ74" t="s">
        <v>177</v>
      </c>
      <c r="CEK74" t="s">
        <v>1174</v>
      </c>
      <c r="CEL74" t="s">
        <v>1426</v>
      </c>
      <c r="CES74" t="s">
        <v>1174</v>
      </c>
      <c r="CEW74" t="s">
        <v>1998</v>
      </c>
      <c r="CEY74" t="s">
        <v>1425</v>
      </c>
    </row>
    <row r="75" spans="2168:2183" x14ac:dyDescent="0.25">
      <c r="CEJ75" t="s">
        <v>178</v>
      </c>
      <c r="CEK75" t="s">
        <v>1175</v>
      </c>
      <c r="CEL75" t="s">
        <v>1427</v>
      </c>
      <c r="CES75" t="s">
        <v>1175</v>
      </c>
      <c r="CEW75" t="s">
        <v>1999</v>
      </c>
      <c r="CEY75" t="s">
        <v>1426</v>
      </c>
    </row>
    <row r="76" spans="2168:2183" x14ac:dyDescent="0.25">
      <c r="CEJ76" t="s">
        <v>179</v>
      </c>
      <c r="CEK76" t="s">
        <v>1176</v>
      </c>
      <c r="CEL76" t="s">
        <v>1428</v>
      </c>
      <c r="CES76" t="s">
        <v>1176</v>
      </c>
      <c r="CEW76" t="s">
        <v>2000</v>
      </c>
      <c r="CEY76" t="s">
        <v>1427</v>
      </c>
    </row>
    <row r="77" spans="2168:2183" x14ac:dyDescent="0.25">
      <c r="CEJ77" t="s">
        <v>180</v>
      </c>
      <c r="CEK77" t="s">
        <v>1177</v>
      </c>
      <c r="CEL77" t="s">
        <v>1429</v>
      </c>
      <c r="CES77" t="s">
        <v>1177</v>
      </c>
      <c r="CEW77" t="s">
        <v>2001</v>
      </c>
      <c r="CEY77" t="s">
        <v>1428</v>
      </c>
    </row>
    <row r="78" spans="2168:2183" x14ac:dyDescent="0.25">
      <c r="CEJ78" t="s">
        <v>181</v>
      </c>
      <c r="CEK78" t="s">
        <v>1178</v>
      </c>
      <c r="CEL78" t="s">
        <v>1430</v>
      </c>
      <c r="CES78" t="s">
        <v>1178</v>
      </c>
      <c r="CEW78" t="s">
        <v>2002</v>
      </c>
      <c r="CEY78" t="s">
        <v>1429</v>
      </c>
    </row>
    <row r="79" spans="2168:2183" x14ac:dyDescent="0.25">
      <c r="CEJ79" t="s">
        <v>182</v>
      </c>
      <c r="CEK79" t="s">
        <v>1179</v>
      </c>
      <c r="CEL79" t="s">
        <v>1431</v>
      </c>
      <c r="CES79" t="s">
        <v>1179</v>
      </c>
      <c r="CEW79" t="s">
        <v>2003</v>
      </c>
      <c r="CEY79" t="s">
        <v>1430</v>
      </c>
    </row>
    <row r="80" spans="2168:2183" x14ac:dyDescent="0.25">
      <c r="CEJ80" t="s">
        <v>183</v>
      </c>
      <c r="CEK80" t="s">
        <v>1180</v>
      </c>
      <c r="CEL80" t="s">
        <v>1432</v>
      </c>
      <c r="CES80" t="s">
        <v>1180</v>
      </c>
      <c r="CEW80" t="s">
        <v>2004</v>
      </c>
      <c r="CEY80" t="s">
        <v>1431</v>
      </c>
    </row>
    <row r="81" spans="2168:2183" x14ac:dyDescent="0.25">
      <c r="CEJ81" t="s">
        <v>184</v>
      </c>
      <c r="CEK81" t="s">
        <v>1181</v>
      </c>
      <c r="CEL81" t="s">
        <v>1433</v>
      </c>
      <c r="CES81" t="s">
        <v>1181</v>
      </c>
      <c r="CEW81" t="s">
        <v>2005</v>
      </c>
      <c r="CEY81" t="s">
        <v>1432</v>
      </c>
    </row>
    <row r="82" spans="2168:2183" x14ac:dyDescent="0.25">
      <c r="CEJ82" t="s">
        <v>185</v>
      </c>
      <c r="CEK82" t="s">
        <v>1182</v>
      </c>
      <c r="CEL82" t="s">
        <v>1434</v>
      </c>
      <c r="CES82" t="s">
        <v>1182</v>
      </c>
      <c r="CEW82" t="s">
        <v>2006</v>
      </c>
      <c r="CEY82" t="s">
        <v>1433</v>
      </c>
    </row>
    <row r="83" spans="2168:2183" x14ac:dyDescent="0.25">
      <c r="CEJ83" t="s">
        <v>186</v>
      </c>
      <c r="CEK83" t="s">
        <v>1183</v>
      </c>
      <c r="CEL83" t="s">
        <v>1435</v>
      </c>
      <c r="CES83" t="s">
        <v>1183</v>
      </c>
      <c r="CEW83" t="s">
        <v>2007</v>
      </c>
      <c r="CEY83" t="s">
        <v>1434</v>
      </c>
    </row>
    <row r="84" spans="2168:2183" x14ac:dyDescent="0.25">
      <c r="CEJ84" t="s">
        <v>187</v>
      </c>
      <c r="CEK84" t="s">
        <v>1184</v>
      </c>
      <c r="CEL84" t="s">
        <v>1436</v>
      </c>
      <c r="CES84" t="s">
        <v>1184</v>
      </c>
      <c r="CEW84" t="s">
        <v>2008</v>
      </c>
      <c r="CEY84" t="s">
        <v>1435</v>
      </c>
    </row>
    <row r="85" spans="2168:2183" x14ac:dyDescent="0.25">
      <c r="CEJ85" t="s">
        <v>188</v>
      </c>
      <c r="CEK85" t="s">
        <v>1185</v>
      </c>
      <c r="CEL85" t="s">
        <v>1437</v>
      </c>
      <c r="CES85" t="s">
        <v>1185</v>
      </c>
      <c r="CEW85" t="s">
        <v>2009</v>
      </c>
      <c r="CEY85" t="s">
        <v>1436</v>
      </c>
    </row>
    <row r="86" spans="2168:2183" x14ac:dyDescent="0.25">
      <c r="CEJ86" t="s">
        <v>189</v>
      </c>
      <c r="CEK86" t="s">
        <v>1186</v>
      </c>
      <c r="CEL86" t="s">
        <v>1438</v>
      </c>
      <c r="CES86" t="s">
        <v>1186</v>
      </c>
      <c r="CEW86" t="s">
        <v>2010</v>
      </c>
      <c r="CEY86" t="s">
        <v>1437</v>
      </c>
    </row>
    <row r="87" spans="2168:2183" x14ac:dyDescent="0.25">
      <c r="CEJ87" t="s">
        <v>190</v>
      </c>
      <c r="CEK87" t="s">
        <v>1187</v>
      </c>
      <c r="CEL87" t="s">
        <v>1439</v>
      </c>
      <c r="CES87" t="s">
        <v>1187</v>
      </c>
      <c r="CEW87" t="s">
        <v>2011</v>
      </c>
      <c r="CEY87" t="s">
        <v>1438</v>
      </c>
    </row>
    <row r="88" spans="2168:2183" x14ac:dyDescent="0.25">
      <c r="CEJ88" t="s">
        <v>191</v>
      </c>
      <c r="CEK88" t="s">
        <v>1188</v>
      </c>
      <c r="CEL88" t="s">
        <v>1440</v>
      </c>
      <c r="CES88" t="s">
        <v>1188</v>
      </c>
      <c r="CEW88" t="s">
        <v>2012</v>
      </c>
      <c r="CEY88" t="s">
        <v>1439</v>
      </c>
    </row>
    <row r="89" spans="2168:2183" x14ac:dyDescent="0.25">
      <c r="CEJ89" t="s">
        <v>192</v>
      </c>
      <c r="CEK89" t="s">
        <v>1189</v>
      </c>
      <c r="CEL89" t="s">
        <v>1441</v>
      </c>
      <c r="CES89" t="s">
        <v>1189</v>
      </c>
      <c r="CEW89" t="s">
        <v>2013</v>
      </c>
      <c r="CEY89" t="s">
        <v>1440</v>
      </c>
    </row>
    <row r="90" spans="2168:2183" x14ac:dyDescent="0.25">
      <c r="CEJ90" t="s">
        <v>193</v>
      </c>
      <c r="CEK90" t="s">
        <v>1190</v>
      </c>
      <c r="CEL90" t="s">
        <v>1442</v>
      </c>
      <c r="CES90" t="s">
        <v>1190</v>
      </c>
      <c r="CEW90" t="s">
        <v>2014</v>
      </c>
      <c r="CEY90" t="s">
        <v>1441</v>
      </c>
    </row>
    <row r="91" spans="2168:2183" x14ac:dyDescent="0.25">
      <c r="CEJ91" t="s">
        <v>194</v>
      </c>
      <c r="CEK91" t="s">
        <v>1191</v>
      </c>
      <c r="CEL91" t="s">
        <v>1443</v>
      </c>
      <c r="CES91" t="s">
        <v>1191</v>
      </c>
      <c r="CEW91" t="s">
        <v>2015</v>
      </c>
      <c r="CEY91" t="s">
        <v>1442</v>
      </c>
    </row>
    <row r="92" spans="2168:2183" x14ac:dyDescent="0.25">
      <c r="CEJ92" t="s">
        <v>195</v>
      </c>
      <c r="CEK92" t="s">
        <v>1192</v>
      </c>
      <c r="CEL92" t="s">
        <v>1444</v>
      </c>
      <c r="CES92" t="s">
        <v>1192</v>
      </c>
      <c r="CEW92" t="s">
        <v>2016</v>
      </c>
      <c r="CEY92" t="s">
        <v>1443</v>
      </c>
    </row>
    <row r="93" spans="2168:2183" x14ac:dyDescent="0.25">
      <c r="CEJ93" t="s">
        <v>196</v>
      </c>
      <c r="CEK93" t="s">
        <v>1193</v>
      </c>
      <c r="CEL93" t="s">
        <v>1445</v>
      </c>
      <c r="CES93" t="s">
        <v>1193</v>
      </c>
      <c r="CEW93" t="s">
        <v>2017</v>
      </c>
      <c r="CEY93" t="s">
        <v>1444</v>
      </c>
    </row>
    <row r="94" spans="2168:2183" x14ac:dyDescent="0.25">
      <c r="CEJ94" t="s">
        <v>197</v>
      </c>
      <c r="CEK94" t="s">
        <v>1194</v>
      </c>
      <c r="CEL94" t="s">
        <v>1446</v>
      </c>
      <c r="CES94" t="s">
        <v>1194</v>
      </c>
      <c r="CEW94" t="s">
        <v>2018</v>
      </c>
      <c r="CEY94" t="s">
        <v>1445</v>
      </c>
    </row>
    <row r="95" spans="2168:2183" x14ac:dyDescent="0.25">
      <c r="CEJ95" t="s">
        <v>198</v>
      </c>
      <c r="CEK95" t="s">
        <v>1195</v>
      </c>
      <c r="CEL95" t="s">
        <v>1447</v>
      </c>
      <c r="CES95" t="s">
        <v>1195</v>
      </c>
      <c r="CEW95" t="s">
        <v>2019</v>
      </c>
      <c r="CEY95" t="s">
        <v>1446</v>
      </c>
    </row>
    <row r="96" spans="2168:2183" x14ac:dyDescent="0.25">
      <c r="CEJ96" t="s">
        <v>199</v>
      </c>
      <c r="CEK96" t="s">
        <v>1196</v>
      </c>
      <c r="CEL96" t="s">
        <v>1448</v>
      </c>
      <c r="CES96" t="s">
        <v>1196</v>
      </c>
      <c r="CEW96" t="s">
        <v>2020</v>
      </c>
      <c r="CEY96" t="s">
        <v>1447</v>
      </c>
    </row>
    <row r="97" spans="2168:2183" x14ac:dyDescent="0.25">
      <c r="CEJ97" t="s">
        <v>200</v>
      </c>
      <c r="CEK97" t="s">
        <v>1197</v>
      </c>
      <c r="CEL97" t="s">
        <v>1449</v>
      </c>
      <c r="CES97" t="s">
        <v>1197</v>
      </c>
      <c r="CEW97" t="s">
        <v>2021</v>
      </c>
      <c r="CEY97" t="s">
        <v>1448</v>
      </c>
    </row>
    <row r="98" spans="2168:2183" x14ac:dyDescent="0.25">
      <c r="CEJ98" t="s">
        <v>201</v>
      </c>
      <c r="CEK98" t="s">
        <v>1198</v>
      </c>
      <c r="CEL98" t="s">
        <v>1450</v>
      </c>
      <c r="CES98" t="s">
        <v>1198</v>
      </c>
      <c r="CEW98" t="s">
        <v>2022</v>
      </c>
      <c r="CEY98" t="s">
        <v>1449</v>
      </c>
    </row>
    <row r="99" spans="2168:2183" x14ac:dyDescent="0.25">
      <c r="CEJ99" t="s">
        <v>202</v>
      </c>
      <c r="CEK99" t="s">
        <v>1199</v>
      </c>
      <c r="CEL99" t="s">
        <v>1451</v>
      </c>
      <c r="CES99" t="s">
        <v>1199</v>
      </c>
      <c r="CEW99" t="s">
        <v>2023</v>
      </c>
      <c r="CEY99" t="s">
        <v>1450</v>
      </c>
    </row>
    <row r="100" spans="2168:2183" x14ac:dyDescent="0.25">
      <c r="CEJ100" t="s">
        <v>203</v>
      </c>
      <c r="CEK100" t="s">
        <v>1200</v>
      </c>
      <c r="CEL100" t="s">
        <v>1452</v>
      </c>
      <c r="CES100" t="s">
        <v>1200</v>
      </c>
      <c r="CEW100" t="s">
        <v>2024</v>
      </c>
      <c r="CEY100" t="s">
        <v>1451</v>
      </c>
    </row>
    <row r="101" spans="2168:2183" x14ac:dyDescent="0.25">
      <c r="CEJ101" t="s">
        <v>204</v>
      </c>
      <c r="CEK101" t="s">
        <v>1201</v>
      </c>
      <c r="CEL101" t="s">
        <v>1453</v>
      </c>
      <c r="CES101" t="s">
        <v>1201</v>
      </c>
      <c r="CEW101" t="s">
        <v>2025</v>
      </c>
      <c r="CEY101" t="s">
        <v>1452</v>
      </c>
    </row>
    <row r="102" spans="2168:2183" x14ac:dyDescent="0.25">
      <c r="CEJ102" t="s">
        <v>205</v>
      </c>
      <c r="CEK102" t="s">
        <v>1202</v>
      </c>
      <c r="CEL102" t="s">
        <v>1454</v>
      </c>
      <c r="CES102" t="s">
        <v>1202</v>
      </c>
      <c r="CEW102" t="s">
        <v>2026</v>
      </c>
      <c r="CEY102" t="s">
        <v>1453</v>
      </c>
    </row>
    <row r="103" spans="2168:2183" x14ac:dyDescent="0.25">
      <c r="CEJ103" t="s">
        <v>206</v>
      </c>
      <c r="CEK103" t="s">
        <v>1203</v>
      </c>
      <c r="CEL103" t="s">
        <v>1455</v>
      </c>
      <c r="CES103" t="s">
        <v>1203</v>
      </c>
      <c r="CEW103" t="s">
        <v>2027</v>
      </c>
      <c r="CEY103" t="s">
        <v>1454</v>
      </c>
    </row>
    <row r="104" spans="2168:2183" x14ac:dyDescent="0.25">
      <c r="CEJ104" t="s">
        <v>207</v>
      </c>
      <c r="CEK104" t="s">
        <v>1204</v>
      </c>
      <c r="CEL104" t="s">
        <v>1456</v>
      </c>
      <c r="CES104" t="s">
        <v>1204</v>
      </c>
      <c r="CEW104" t="s">
        <v>2028</v>
      </c>
      <c r="CEY104" t="s">
        <v>1455</v>
      </c>
    </row>
    <row r="105" spans="2168:2183" x14ac:dyDescent="0.25">
      <c r="CEJ105" t="s">
        <v>208</v>
      </c>
      <c r="CEK105" t="s">
        <v>1205</v>
      </c>
      <c r="CEL105" t="s">
        <v>1457</v>
      </c>
      <c r="CES105" t="s">
        <v>1205</v>
      </c>
      <c r="CEW105" t="s">
        <v>2029</v>
      </c>
      <c r="CEY105" t="s">
        <v>1456</v>
      </c>
    </row>
    <row r="106" spans="2168:2183" x14ac:dyDescent="0.25">
      <c r="CEJ106" t="s">
        <v>209</v>
      </c>
      <c r="CEK106" t="s">
        <v>1206</v>
      </c>
      <c r="CEL106" t="s">
        <v>1458</v>
      </c>
      <c r="CES106" t="s">
        <v>1206</v>
      </c>
      <c r="CEW106" t="s">
        <v>2030</v>
      </c>
      <c r="CEY106" t="s">
        <v>1457</v>
      </c>
    </row>
    <row r="107" spans="2168:2183" x14ac:dyDescent="0.25">
      <c r="CEJ107" t="s">
        <v>210</v>
      </c>
      <c r="CEK107" t="s">
        <v>1207</v>
      </c>
      <c r="CEL107" t="s">
        <v>1459</v>
      </c>
      <c r="CES107" t="s">
        <v>1207</v>
      </c>
      <c r="CEW107" t="s">
        <v>2031</v>
      </c>
      <c r="CEY107" t="s">
        <v>1458</v>
      </c>
    </row>
    <row r="108" spans="2168:2183" x14ac:dyDescent="0.25">
      <c r="CEJ108" t="s">
        <v>211</v>
      </c>
      <c r="CEK108" t="s">
        <v>1208</v>
      </c>
      <c r="CEL108" t="s">
        <v>1460</v>
      </c>
      <c r="CES108" t="s">
        <v>1208</v>
      </c>
      <c r="CEW108" t="s">
        <v>2032</v>
      </c>
      <c r="CEY108" t="s">
        <v>1459</v>
      </c>
    </row>
    <row r="109" spans="2168:2183" x14ac:dyDescent="0.25">
      <c r="CEJ109" t="s">
        <v>212</v>
      </c>
      <c r="CEK109" t="s">
        <v>1209</v>
      </c>
      <c r="CEL109" t="s">
        <v>1461</v>
      </c>
      <c r="CES109" t="s">
        <v>1209</v>
      </c>
      <c r="CEW109" t="s">
        <v>2033</v>
      </c>
      <c r="CEY109" t="s">
        <v>1460</v>
      </c>
    </row>
    <row r="110" spans="2168:2183" x14ac:dyDescent="0.25">
      <c r="CEJ110" t="s">
        <v>213</v>
      </c>
      <c r="CEK110" t="s">
        <v>1210</v>
      </c>
      <c r="CEL110" t="s">
        <v>1462</v>
      </c>
      <c r="CES110" t="s">
        <v>1210</v>
      </c>
      <c r="CEW110" t="s">
        <v>2034</v>
      </c>
      <c r="CEY110" t="s">
        <v>1461</v>
      </c>
    </row>
    <row r="111" spans="2168:2183" x14ac:dyDescent="0.25">
      <c r="CEJ111" t="s">
        <v>214</v>
      </c>
      <c r="CEK111" t="s">
        <v>1211</v>
      </c>
      <c r="CEL111" t="s">
        <v>1463</v>
      </c>
      <c r="CES111" t="s">
        <v>1211</v>
      </c>
      <c r="CEW111" t="s">
        <v>2035</v>
      </c>
      <c r="CEY111" t="s">
        <v>1462</v>
      </c>
    </row>
    <row r="112" spans="2168:2183" x14ac:dyDescent="0.25">
      <c r="CEJ112" t="s">
        <v>215</v>
      </c>
      <c r="CEK112" t="s">
        <v>1212</v>
      </c>
      <c r="CEL112" t="s">
        <v>1464</v>
      </c>
      <c r="CES112" t="s">
        <v>1212</v>
      </c>
      <c r="CEW112" t="s">
        <v>2036</v>
      </c>
      <c r="CEY112" t="s">
        <v>1463</v>
      </c>
    </row>
    <row r="113" spans="2168:2183" x14ac:dyDescent="0.25">
      <c r="CEJ113" t="s">
        <v>216</v>
      </c>
      <c r="CEK113" t="s">
        <v>1213</v>
      </c>
      <c r="CEL113" t="s">
        <v>1465</v>
      </c>
      <c r="CES113" t="s">
        <v>1213</v>
      </c>
      <c r="CEW113" t="s">
        <v>2037</v>
      </c>
      <c r="CEY113" t="s">
        <v>1464</v>
      </c>
    </row>
    <row r="114" spans="2168:2183" x14ac:dyDescent="0.25">
      <c r="CEJ114" t="s">
        <v>217</v>
      </c>
      <c r="CEK114" t="s">
        <v>1214</v>
      </c>
      <c r="CEL114" t="s">
        <v>1466</v>
      </c>
      <c r="CES114" t="s">
        <v>1214</v>
      </c>
      <c r="CEW114" t="s">
        <v>2038</v>
      </c>
      <c r="CEY114" t="s">
        <v>1465</v>
      </c>
    </row>
    <row r="115" spans="2168:2183" x14ac:dyDescent="0.25">
      <c r="CEJ115" t="s">
        <v>218</v>
      </c>
      <c r="CEK115" t="s">
        <v>1215</v>
      </c>
      <c r="CEL115" t="s">
        <v>1467</v>
      </c>
      <c r="CES115" t="s">
        <v>1215</v>
      </c>
      <c r="CEW115" t="s">
        <v>2039</v>
      </c>
      <c r="CEY115" t="s">
        <v>1466</v>
      </c>
    </row>
    <row r="116" spans="2168:2183" x14ac:dyDescent="0.25">
      <c r="CEJ116" t="s">
        <v>219</v>
      </c>
      <c r="CEK116" t="s">
        <v>1216</v>
      </c>
      <c r="CEL116" t="s">
        <v>1468</v>
      </c>
      <c r="CES116" t="s">
        <v>1216</v>
      </c>
      <c r="CEW116" t="s">
        <v>2040</v>
      </c>
      <c r="CEY116" t="s">
        <v>1467</v>
      </c>
    </row>
    <row r="117" spans="2168:2183" x14ac:dyDescent="0.25">
      <c r="CEJ117" t="s">
        <v>220</v>
      </c>
      <c r="CEK117" t="s">
        <v>1217</v>
      </c>
      <c r="CEL117" t="s">
        <v>1469</v>
      </c>
      <c r="CES117" t="s">
        <v>1217</v>
      </c>
      <c r="CEW117" t="s">
        <v>2041</v>
      </c>
      <c r="CEY117" t="s">
        <v>1468</v>
      </c>
    </row>
    <row r="118" spans="2168:2183" x14ac:dyDescent="0.25">
      <c r="CEJ118" t="s">
        <v>221</v>
      </c>
      <c r="CEK118" t="s">
        <v>1218</v>
      </c>
      <c r="CEL118" t="s">
        <v>1470</v>
      </c>
      <c r="CES118" t="s">
        <v>1218</v>
      </c>
      <c r="CEW118" t="s">
        <v>2042</v>
      </c>
      <c r="CEY118" t="s">
        <v>1469</v>
      </c>
    </row>
    <row r="119" spans="2168:2183" x14ac:dyDescent="0.25">
      <c r="CEJ119" t="s">
        <v>222</v>
      </c>
      <c r="CEK119" t="s">
        <v>1219</v>
      </c>
      <c r="CEL119" t="s">
        <v>1471</v>
      </c>
      <c r="CES119" t="s">
        <v>1219</v>
      </c>
      <c r="CEW119" t="s">
        <v>2043</v>
      </c>
      <c r="CEY119" t="s">
        <v>1470</v>
      </c>
    </row>
    <row r="120" spans="2168:2183" x14ac:dyDescent="0.25">
      <c r="CEJ120" t="s">
        <v>223</v>
      </c>
      <c r="CEK120" t="s">
        <v>1220</v>
      </c>
      <c r="CEL120" t="s">
        <v>1472</v>
      </c>
      <c r="CES120" t="s">
        <v>1220</v>
      </c>
      <c r="CEW120" t="s">
        <v>2044</v>
      </c>
      <c r="CEY120" t="s">
        <v>1471</v>
      </c>
    </row>
    <row r="121" spans="2168:2183" x14ac:dyDescent="0.25">
      <c r="CEJ121" t="s">
        <v>224</v>
      </c>
      <c r="CEK121" t="s">
        <v>1221</v>
      </c>
      <c r="CEL121" t="s">
        <v>1473</v>
      </c>
      <c r="CES121" t="s">
        <v>1221</v>
      </c>
      <c r="CEW121" t="s">
        <v>2045</v>
      </c>
      <c r="CEY121" t="s">
        <v>1472</v>
      </c>
    </row>
    <row r="122" spans="2168:2183" x14ac:dyDescent="0.25">
      <c r="CEJ122" t="s">
        <v>225</v>
      </c>
      <c r="CEK122" t="s">
        <v>1222</v>
      </c>
      <c r="CEL122" t="s">
        <v>1474</v>
      </c>
      <c r="CES122" t="s">
        <v>1222</v>
      </c>
      <c r="CEW122" t="s">
        <v>2046</v>
      </c>
      <c r="CEY122" t="s">
        <v>1473</v>
      </c>
    </row>
    <row r="123" spans="2168:2183" x14ac:dyDescent="0.25">
      <c r="CEJ123" t="s">
        <v>226</v>
      </c>
      <c r="CEK123" t="s">
        <v>1223</v>
      </c>
      <c r="CEL123" t="s">
        <v>1475</v>
      </c>
      <c r="CES123" t="s">
        <v>1223</v>
      </c>
      <c r="CEW123" t="s">
        <v>2047</v>
      </c>
      <c r="CEY123" t="s">
        <v>1474</v>
      </c>
    </row>
    <row r="124" spans="2168:2183" x14ac:dyDescent="0.25">
      <c r="CEJ124" t="s">
        <v>227</v>
      </c>
      <c r="CEK124" t="s">
        <v>1224</v>
      </c>
      <c r="CEL124" t="s">
        <v>1476</v>
      </c>
      <c r="CES124" t="s">
        <v>1224</v>
      </c>
      <c r="CEW124" t="s">
        <v>2048</v>
      </c>
      <c r="CEY124" t="s">
        <v>1475</v>
      </c>
    </row>
    <row r="125" spans="2168:2183" x14ac:dyDescent="0.25">
      <c r="CEJ125" t="s">
        <v>228</v>
      </c>
      <c r="CEK125" t="s">
        <v>1225</v>
      </c>
      <c r="CEL125" t="s">
        <v>1477</v>
      </c>
      <c r="CES125" t="s">
        <v>1225</v>
      </c>
      <c r="CEW125" t="s">
        <v>2049</v>
      </c>
      <c r="CEY125" t="s">
        <v>1476</v>
      </c>
    </row>
    <row r="126" spans="2168:2183" x14ac:dyDescent="0.25">
      <c r="CEJ126" t="s">
        <v>229</v>
      </c>
      <c r="CEK126" t="s">
        <v>1226</v>
      </c>
      <c r="CEL126" t="s">
        <v>1478</v>
      </c>
      <c r="CES126" t="s">
        <v>1226</v>
      </c>
      <c r="CEW126" t="s">
        <v>2050</v>
      </c>
      <c r="CEY126" t="s">
        <v>1477</v>
      </c>
    </row>
    <row r="127" spans="2168:2183" x14ac:dyDescent="0.25">
      <c r="CEJ127" t="s">
        <v>230</v>
      </c>
      <c r="CEK127" t="s">
        <v>1227</v>
      </c>
      <c r="CEL127" t="s">
        <v>1479</v>
      </c>
      <c r="CES127" t="s">
        <v>1227</v>
      </c>
      <c r="CEW127" t="s">
        <v>2051</v>
      </c>
      <c r="CEY127" t="s">
        <v>1478</v>
      </c>
    </row>
    <row r="128" spans="2168:2183" x14ac:dyDescent="0.25">
      <c r="CEJ128" t="s">
        <v>231</v>
      </c>
      <c r="CEK128" t="s">
        <v>1228</v>
      </c>
      <c r="CEL128" t="s">
        <v>1480</v>
      </c>
      <c r="CES128" t="s">
        <v>1228</v>
      </c>
      <c r="CEW128" t="s">
        <v>2052</v>
      </c>
      <c r="CEY128" t="s">
        <v>1479</v>
      </c>
    </row>
    <row r="129" spans="2168:2183" x14ac:dyDescent="0.25">
      <c r="CEJ129" t="s">
        <v>232</v>
      </c>
      <c r="CEK129" t="s">
        <v>1229</v>
      </c>
      <c r="CEL129" t="s">
        <v>1481</v>
      </c>
      <c r="CES129" t="s">
        <v>1229</v>
      </c>
      <c r="CEW129" t="s">
        <v>2053</v>
      </c>
      <c r="CEY129" t="s">
        <v>1480</v>
      </c>
    </row>
    <row r="130" spans="2168:2183" x14ac:dyDescent="0.25">
      <c r="CEJ130" t="s">
        <v>233</v>
      </c>
      <c r="CEK130" t="s">
        <v>1230</v>
      </c>
      <c r="CEL130" t="s">
        <v>1482</v>
      </c>
      <c r="CES130" t="s">
        <v>1230</v>
      </c>
      <c r="CEW130" t="s">
        <v>2054</v>
      </c>
      <c r="CEY130" t="s">
        <v>1481</v>
      </c>
    </row>
    <row r="131" spans="2168:2183" x14ac:dyDescent="0.25">
      <c r="CEJ131" t="s">
        <v>234</v>
      </c>
      <c r="CEK131" t="s">
        <v>1231</v>
      </c>
      <c r="CEL131" t="s">
        <v>1483</v>
      </c>
      <c r="CES131" t="s">
        <v>1231</v>
      </c>
      <c r="CEW131" t="s">
        <v>2055</v>
      </c>
      <c r="CEY131" t="s">
        <v>1482</v>
      </c>
    </row>
    <row r="132" spans="2168:2183" x14ac:dyDescent="0.25">
      <c r="CEJ132" t="s">
        <v>235</v>
      </c>
      <c r="CEK132" t="s">
        <v>1232</v>
      </c>
      <c r="CEL132" t="s">
        <v>1484</v>
      </c>
      <c r="CES132" t="s">
        <v>1232</v>
      </c>
      <c r="CEW132" t="s">
        <v>2056</v>
      </c>
      <c r="CEY132" t="s">
        <v>1483</v>
      </c>
    </row>
    <row r="133" spans="2168:2183" x14ac:dyDescent="0.25">
      <c r="CEJ133" t="s">
        <v>236</v>
      </c>
      <c r="CEK133" t="s">
        <v>1233</v>
      </c>
      <c r="CEL133" t="s">
        <v>1485</v>
      </c>
      <c r="CES133" t="s">
        <v>1233</v>
      </c>
      <c r="CEW133" t="s">
        <v>2057</v>
      </c>
      <c r="CEY133" t="s">
        <v>1484</v>
      </c>
    </row>
    <row r="134" spans="2168:2183" x14ac:dyDescent="0.25">
      <c r="CEJ134" t="s">
        <v>237</v>
      </c>
      <c r="CEK134" t="s">
        <v>1234</v>
      </c>
      <c r="CEL134" t="s">
        <v>1486</v>
      </c>
      <c r="CES134" t="s">
        <v>1234</v>
      </c>
      <c r="CEW134" t="s">
        <v>2058</v>
      </c>
      <c r="CEY134" t="s">
        <v>1485</v>
      </c>
    </row>
    <row r="135" spans="2168:2183" x14ac:dyDescent="0.25">
      <c r="CEJ135" t="s">
        <v>238</v>
      </c>
      <c r="CEK135" t="s">
        <v>1235</v>
      </c>
      <c r="CEL135" t="s">
        <v>1487</v>
      </c>
      <c r="CES135" t="s">
        <v>1235</v>
      </c>
      <c r="CEW135" t="s">
        <v>2059</v>
      </c>
      <c r="CEY135" t="s">
        <v>1486</v>
      </c>
    </row>
    <row r="136" spans="2168:2183" x14ac:dyDescent="0.25">
      <c r="CEJ136" t="s">
        <v>239</v>
      </c>
      <c r="CEK136" t="s">
        <v>1236</v>
      </c>
      <c r="CEL136" t="s">
        <v>1488</v>
      </c>
      <c r="CES136" t="s">
        <v>1236</v>
      </c>
      <c r="CEW136" t="s">
        <v>2060</v>
      </c>
      <c r="CEY136" t="s">
        <v>1487</v>
      </c>
    </row>
    <row r="137" spans="2168:2183" x14ac:dyDescent="0.25">
      <c r="CEJ137" t="s">
        <v>240</v>
      </c>
      <c r="CEK137" t="s">
        <v>1237</v>
      </c>
      <c r="CEL137" t="s">
        <v>1489</v>
      </c>
      <c r="CES137" t="s">
        <v>1237</v>
      </c>
      <c r="CEW137" t="s">
        <v>2061</v>
      </c>
      <c r="CEY137" t="s">
        <v>1488</v>
      </c>
    </row>
    <row r="138" spans="2168:2183" x14ac:dyDescent="0.25">
      <c r="CEJ138" t="s">
        <v>241</v>
      </c>
      <c r="CEK138" t="s">
        <v>1238</v>
      </c>
      <c r="CEL138" t="s">
        <v>1490</v>
      </c>
      <c r="CES138" t="s">
        <v>1238</v>
      </c>
      <c r="CEW138" t="s">
        <v>2062</v>
      </c>
      <c r="CEY138" t="s">
        <v>1489</v>
      </c>
    </row>
    <row r="139" spans="2168:2183" x14ac:dyDescent="0.25">
      <c r="CEJ139" t="s">
        <v>242</v>
      </c>
      <c r="CEK139" t="s">
        <v>1239</v>
      </c>
      <c r="CEL139" t="s">
        <v>1491</v>
      </c>
      <c r="CES139" t="s">
        <v>1239</v>
      </c>
      <c r="CEW139" t="s">
        <v>2063</v>
      </c>
      <c r="CEY139" t="s">
        <v>1490</v>
      </c>
    </row>
    <row r="140" spans="2168:2183" x14ac:dyDescent="0.25">
      <c r="CEJ140" t="s">
        <v>243</v>
      </c>
      <c r="CEK140" t="s">
        <v>1240</v>
      </c>
      <c r="CEL140" t="s">
        <v>1492</v>
      </c>
      <c r="CES140" t="s">
        <v>1240</v>
      </c>
      <c r="CEW140" t="s">
        <v>2064</v>
      </c>
      <c r="CEY140" t="s">
        <v>1491</v>
      </c>
    </row>
    <row r="141" spans="2168:2183" x14ac:dyDescent="0.25">
      <c r="CEJ141" t="s">
        <v>244</v>
      </c>
      <c r="CEK141" t="s">
        <v>1241</v>
      </c>
      <c r="CEL141" t="s">
        <v>1493</v>
      </c>
      <c r="CES141" t="s">
        <v>1241</v>
      </c>
      <c r="CEW141" t="s">
        <v>2065</v>
      </c>
      <c r="CEY141" t="s">
        <v>1492</v>
      </c>
    </row>
    <row r="142" spans="2168:2183" x14ac:dyDescent="0.25">
      <c r="CEJ142" t="s">
        <v>245</v>
      </c>
      <c r="CEK142" t="s">
        <v>1242</v>
      </c>
      <c r="CEL142" t="s">
        <v>1494</v>
      </c>
      <c r="CES142" t="s">
        <v>1242</v>
      </c>
      <c r="CEW142" t="s">
        <v>2066</v>
      </c>
      <c r="CEY142" t="s">
        <v>1493</v>
      </c>
    </row>
    <row r="143" spans="2168:2183" x14ac:dyDescent="0.25">
      <c r="CEJ143" t="s">
        <v>246</v>
      </c>
      <c r="CEK143" t="s">
        <v>1243</v>
      </c>
      <c r="CEL143" t="s">
        <v>1495</v>
      </c>
      <c r="CES143" t="s">
        <v>1243</v>
      </c>
      <c r="CEW143" t="s">
        <v>2067</v>
      </c>
      <c r="CEY143" t="s">
        <v>1494</v>
      </c>
    </row>
    <row r="144" spans="2168:2183" x14ac:dyDescent="0.25">
      <c r="CEJ144" t="s">
        <v>247</v>
      </c>
      <c r="CEK144" t="s">
        <v>1244</v>
      </c>
      <c r="CEL144" t="s">
        <v>1496</v>
      </c>
      <c r="CES144" t="s">
        <v>1244</v>
      </c>
      <c r="CEW144" t="s">
        <v>2068</v>
      </c>
      <c r="CEY144" t="s">
        <v>1495</v>
      </c>
    </row>
    <row r="145" spans="2168:2183" x14ac:dyDescent="0.25">
      <c r="CEJ145" t="s">
        <v>248</v>
      </c>
      <c r="CEK145" t="s">
        <v>1245</v>
      </c>
      <c r="CEL145" t="s">
        <v>1497</v>
      </c>
      <c r="CES145" t="s">
        <v>1245</v>
      </c>
      <c r="CEW145" t="s">
        <v>2069</v>
      </c>
      <c r="CEY145" t="s">
        <v>1496</v>
      </c>
    </row>
    <row r="146" spans="2168:2183" x14ac:dyDescent="0.25">
      <c r="CEJ146" t="s">
        <v>249</v>
      </c>
      <c r="CEK146" t="s">
        <v>1246</v>
      </c>
      <c r="CEL146" t="s">
        <v>1498</v>
      </c>
      <c r="CES146" t="s">
        <v>1246</v>
      </c>
      <c r="CEW146" t="s">
        <v>2070</v>
      </c>
      <c r="CEY146" t="s">
        <v>1497</v>
      </c>
    </row>
    <row r="147" spans="2168:2183" x14ac:dyDescent="0.25">
      <c r="CEJ147" t="s">
        <v>250</v>
      </c>
      <c r="CEK147" t="s">
        <v>1247</v>
      </c>
      <c r="CEL147" t="s">
        <v>1499</v>
      </c>
      <c r="CES147" t="s">
        <v>1247</v>
      </c>
      <c r="CEW147" t="s">
        <v>2071</v>
      </c>
      <c r="CEY147" t="s">
        <v>1498</v>
      </c>
    </row>
    <row r="148" spans="2168:2183" x14ac:dyDescent="0.25">
      <c r="CEJ148" t="s">
        <v>251</v>
      </c>
      <c r="CEK148" t="s">
        <v>1248</v>
      </c>
      <c r="CEL148" t="s">
        <v>1500</v>
      </c>
      <c r="CES148" t="s">
        <v>1248</v>
      </c>
      <c r="CEW148" t="s">
        <v>2072</v>
      </c>
      <c r="CEY148" t="s">
        <v>1499</v>
      </c>
    </row>
    <row r="149" spans="2168:2183" x14ac:dyDescent="0.25">
      <c r="CEJ149" t="s">
        <v>252</v>
      </c>
      <c r="CEK149" t="s">
        <v>1249</v>
      </c>
      <c r="CEL149" t="s">
        <v>1501</v>
      </c>
      <c r="CES149" t="s">
        <v>1249</v>
      </c>
      <c r="CEW149" t="s">
        <v>2073</v>
      </c>
      <c r="CEY149" t="s">
        <v>1500</v>
      </c>
    </row>
    <row r="150" spans="2168:2183" x14ac:dyDescent="0.25">
      <c r="CEJ150" t="s">
        <v>253</v>
      </c>
      <c r="CEK150" t="s">
        <v>1250</v>
      </c>
      <c r="CEL150" t="s">
        <v>1502</v>
      </c>
      <c r="CES150" t="s">
        <v>1250</v>
      </c>
      <c r="CEW150" t="s">
        <v>2074</v>
      </c>
      <c r="CEY150" t="s">
        <v>1501</v>
      </c>
    </row>
    <row r="151" spans="2168:2183" x14ac:dyDescent="0.25">
      <c r="CEJ151" t="s">
        <v>254</v>
      </c>
      <c r="CEK151" t="s">
        <v>1251</v>
      </c>
      <c r="CEL151" t="s">
        <v>1503</v>
      </c>
      <c r="CES151" t="s">
        <v>1251</v>
      </c>
      <c r="CEW151" t="s">
        <v>2075</v>
      </c>
      <c r="CEY151" t="s">
        <v>1502</v>
      </c>
    </row>
    <row r="152" spans="2168:2183" x14ac:dyDescent="0.25">
      <c r="CEJ152" t="s">
        <v>255</v>
      </c>
      <c r="CEK152" t="s">
        <v>1252</v>
      </c>
      <c r="CEL152" t="s">
        <v>1504</v>
      </c>
      <c r="CES152" t="s">
        <v>1252</v>
      </c>
      <c r="CEW152" t="s">
        <v>2076</v>
      </c>
      <c r="CEY152" t="s">
        <v>1503</v>
      </c>
    </row>
    <row r="153" spans="2168:2183" x14ac:dyDescent="0.25">
      <c r="CEJ153" t="s">
        <v>256</v>
      </c>
      <c r="CEK153" t="s">
        <v>1253</v>
      </c>
      <c r="CEL153" t="s">
        <v>1505</v>
      </c>
      <c r="CES153" t="s">
        <v>1253</v>
      </c>
      <c r="CEW153" t="s">
        <v>2077</v>
      </c>
      <c r="CEY153" t="s">
        <v>1504</v>
      </c>
    </row>
    <row r="154" spans="2168:2183" x14ac:dyDescent="0.25">
      <c r="CEJ154" t="s">
        <v>257</v>
      </c>
      <c r="CEK154" t="s">
        <v>1254</v>
      </c>
      <c r="CEL154" t="s">
        <v>1506</v>
      </c>
      <c r="CES154" t="s">
        <v>1254</v>
      </c>
      <c r="CEW154" t="s">
        <v>2078</v>
      </c>
      <c r="CEY154" t="s">
        <v>1505</v>
      </c>
    </row>
    <row r="155" spans="2168:2183" x14ac:dyDescent="0.25">
      <c r="CEJ155" t="s">
        <v>258</v>
      </c>
      <c r="CEK155" t="s">
        <v>1255</v>
      </c>
      <c r="CEL155" t="s">
        <v>1507</v>
      </c>
      <c r="CES155" t="s">
        <v>1255</v>
      </c>
      <c r="CEW155" t="s">
        <v>2079</v>
      </c>
      <c r="CEY155" t="s">
        <v>1506</v>
      </c>
    </row>
    <row r="156" spans="2168:2183" x14ac:dyDescent="0.25">
      <c r="CEJ156" t="s">
        <v>259</v>
      </c>
      <c r="CEK156" t="s">
        <v>1256</v>
      </c>
      <c r="CEL156" t="s">
        <v>1508</v>
      </c>
      <c r="CES156" t="s">
        <v>1256</v>
      </c>
      <c r="CEW156" t="s">
        <v>2080</v>
      </c>
      <c r="CEY156" t="s">
        <v>1507</v>
      </c>
    </row>
    <row r="157" spans="2168:2183" x14ac:dyDescent="0.25">
      <c r="CEJ157" t="s">
        <v>260</v>
      </c>
      <c r="CEK157" t="s">
        <v>1257</v>
      </c>
      <c r="CEL157" t="s">
        <v>1509</v>
      </c>
      <c r="CES157" t="s">
        <v>1257</v>
      </c>
      <c r="CEW157" t="s">
        <v>2081</v>
      </c>
      <c r="CEY157" t="s">
        <v>1508</v>
      </c>
    </row>
    <row r="158" spans="2168:2183" x14ac:dyDescent="0.25">
      <c r="CEJ158" t="s">
        <v>261</v>
      </c>
      <c r="CEK158" t="s">
        <v>1258</v>
      </c>
      <c r="CEL158" t="s">
        <v>1510</v>
      </c>
      <c r="CES158" t="s">
        <v>1258</v>
      </c>
      <c r="CEW158" t="s">
        <v>2082</v>
      </c>
      <c r="CEY158" t="s">
        <v>1509</v>
      </c>
    </row>
    <row r="159" spans="2168:2183" x14ac:dyDescent="0.25">
      <c r="CEJ159" t="s">
        <v>262</v>
      </c>
      <c r="CEK159" t="s">
        <v>1259</v>
      </c>
      <c r="CEL159" t="s">
        <v>1511</v>
      </c>
      <c r="CES159" t="s">
        <v>1259</v>
      </c>
      <c r="CEW159" t="s">
        <v>2083</v>
      </c>
      <c r="CEY159" t="s">
        <v>1510</v>
      </c>
    </row>
    <row r="160" spans="2168:2183" x14ac:dyDescent="0.25">
      <c r="CEJ160" t="s">
        <v>263</v>
      </c>
      <c r="CEK160" t="s">
        <v>1260</v>
      </c>
      <c r="CEL160" t="s">
        <v>1512</v>
      </c>
      <c r="CES160" t="s">
        <v>1260</v>
      </c>
      <c r="CEW160" t="s">
        <v>2084</v>
      </c>
      <c r="CEY160" t="s">
        <v>1511</v>
      </c>
    </row>
    <row r="161" spans="2168:2183" x14ac:dyDescent="0.25">
      <c r="CEJ161" t="s">
        <v>264</v>
      </c>
      <c r="CEK161" t="s">
        <v>1261</v>
      </c>
      <c r="CEL161" t="s">
        <v>1513</v>
      </c>
      <c r="CES161" t="s">
        <v>1261</v>
      </c>
      <c r="CEW161" t="s">
        <v>2085</v>
      </c>
      <c r="CEY161" t="s">
        <v>1512</v>
      </c>
    </row>
    <row r="162" spans="2168:2183" x14ac:dyDescent="0.25">
      <c r="CEJ162" t="s">
        <v>265</v>
      </c>
      <c r="CEK162" t="s">
        <v>1262</v>
      </c>
      <c r="CEL162" t="s">
        <v>1514</v>
      </c>
      <c r="CES162" t="s">
        <v>1262</v>
      </c>
      <c r="CEW162" t="s">
        <v>2086</v>
      </c>
      <c r="CEY162" t="s">
        <v>1513</v>
      </c>
    </row>
    <row r="163" spans="2168:2183" x14ac:dyDescent="0.25">
      <c r="CEJ163" t="s">
        <v>266</v>
      </c>
      <c r="CEK163" t="s">
        <v>1263</v>
      </c>
      <c r="CEL163" t="s">
        <v>1515</v>
      </c>
      <c r="CES163" t="s">
        <v>1263</v>
      </c>
      <c r="CEW163" t="s">
        <v>2087</v>
      </c>
      <c r="CEY163" t="s">
        <v>1514</v>
      </c>
    </row>
    <row r="164" spans="2168:2183" x14ac:dyDescent="0.25">
      <c r="CEJ164" t="s">
        <v>267</v>
      </c>
      <c r="CEK164" t="s">
        <v>1264</v>
      </c>
      <c r="CEL164" t="s">
        <v>1516</v>
      </c>
      <c r="CES164" t="s">
        <v>1264</v>
      </c>
      <c r="CEW164" t="s">
        <v>2088</v>
      </c>
      <c r="CEY164" t="s">
        <v>1515</v>
      </c>
    </row>
    <row r="165" spans="2168:2183" x14ac:dyDescent="0.25">
      <c r="CEJ165" t="s">
        <v>268</v>
      </c>
      <c r="CEK165" t="s">
        <v>1265</v>
      </c>
      <c r="CEL165" t="s">
        <v>1517</v>
      </c>
      <c r="CES165" t="s">
        <v>1265</v>
      </c>
      <c r="CEW165" t="s">
        <v>2089</v>
      </c>
      <c r="CEY165" t="s">
        <v>1516</v>
      </c>
    </row>
    <row r="166" spans="2168:2183" x14ac:dyDescent="0.25">
      <c r="CEJ166" t="s">
        <v>269</v>
      </c>
      <c r="CEK166" t="s">
        <v>1266</v>
      </c>
      <c r="CEL166" t="s">
        <v>1518</v>
      </c>
      <c r="CES166" t="s">
        <v>1266</v>
      </c>
      <c r="CEW166" t="s">
        <v>2090</v>
      </c>
      <c r="CEY166" t="s">
        <v>1517</v>
      </c>
    </row>
    <row r="167" spans="2168:2183" x14ac:dyDescent="0.25">
      <c r="CEJ167" t="s">
        <v>270</v>
      </c>
      <c r="CEK167" t="s">
        <v>1267</v>
      </c>
      <c r="CEL167" t="s">
        <v>1519</v>
      </c>
      <c r="CES167" t="s">
        <v>1267</v>
      </c>
      <c r="CEW167" t="s">
        <v>2091</v>
      </c>
      <c r="CEY167" t="s">
        <v>1518</v>
      </c>
    </row>
    <row r="168" spans="2168:2183" x14ac:dyDescent="0.25">
      <c r="CEJ168" t="s">
        <v>271</v>
      </c>
      <c r="CEK168" t="s">
        <v>1268</v>
      </c>
      <c r="CEL168" t="s">
        <v>1520</v>
      </c>
      <c r="CES168" t="s">
        <v>1268</v>
      </c>
      <c r="CEW168" t="s">
        <v>2092</v>
      </c>
      <c r="CEY168" t="s">
        <v>1519</v>
      </c>
    </row>
    <row r="169" spans="2168:2183" x14ac:dyDescent="0.25">
      <c r="CEJ169" t="s">
        <v>272</v>
      </c>
      <c r="CEK169" t="s">
        <v>1269</v>
      </c>
      <c r="CEL169" t="s">
        <v>1521</v>
      </c>
      <c r="CES169" t="s">
        <v>1269</v>
      </c>
      <c r="CEW169" t="s">
        <v>2093</v>
      </c>
      <c r="CEY169" t="s">
        <v>1520</v>
      </c>
    </row>
    <row r="170" spans="2168:2183" x14ac:dyDescent="0.25">
      <c r="CEJ170" t="s">
        <v>273</v>
      </c>
      <c r="CEK170" t="s">
        <v>1270</v>
      </c>
      <c r="CEL170" t="s">
        <v>1522</v>
      </c>
      <c r="CES170" t="s">
        <v>1270</v>
      </c>
      <c r="CEW170" t="s">
        <v>2094</v>
      </c>
      <c r="CEY170" t="s">
        <v>1521</v>
      </c>
    </row>
    <row r="171" spans="2168:2183" x14ac:dyDescent="0.25">
      <c r="CEJ171" t="s">
        <v>274</v>
      </c>
      <c r="CEK171" t="s">
        <v>1271</v>
      </c>
      <c r="CEL171" t="s">
        <v>1523</v>
      </c>
      <c r="CES171" t="s">
        <v>1271</v>
      </c>
      <c r="CEW171" t="s">
        <v>2095</v>
      </c>
      <c r="CEY171" t="s">
        <v>1522</v>
      </c>
    </row>
    <row r="172" spans="2168:2183" x14ac:dyDescent="0.25">
      <c r="CEJ172" t="s">
        <v>275</v>
      </c>
      <c r="CEK172" t="s">
        <v>1272</v>
      </c>
      <c r="CEL172" t="s">
        <v>1524</v>
      </c>
      <c r="CES172" t="s">
        <v>1272</v>
      </c>
      <c r="CEW172" t="s">
        <v>2096</v>
      </c>
      <c r="CEY172" t="s">
        <v>1523</v>
      </c>
    </row>
    <row r="173" spans="2168:2183" x14ac:dyDescent="0.25">
      <c r="CEJ173" t="s">
        <v>276</v>
      </c>
      <c r="CEK173" t="s">
        <v>1273</v>
      </c>
      <c r="CEL173" t="s">
        <v>1525</v>
      </c>
      <c r="CES173" t="s">
        <v>1273</v>
      </c>
      <c r="CEW173" t="s">
        <v>2097</v>
      </c>
      <c r="CEY173" t="s">
        <v>1524</v>
      </c>
    </row>
    <row r="174" spans="2168:2183" x14ac:dyDescent="0.25">
      <c r="CEJ174" t="s">
        <v>277</v>
      </c>
      <c r="CEK174" t="s">
        <v>1274</v>
      </c>
      <c r="CEL174" t="s">
        <v>1526</v>
      </c>
      <c r="CES174" t="s">
        <v>1274</v>
      </c>
      <c r="CEW174" t="s">
        <v>2098</v>
      </c>
      <c r="CEY174" t="s">
        <v>1525</v>
      </c>
    </row>
    <row r="175" spans="2168:2183" x14ac:dyDescent="0.25">
      <c r="CEJ175" t="s">
        <v>278</v>
      </c>
      <c r="CEK175" t="s">
        <v>1275</v>
      </c>
      <c r="CEL175" t="s">
        <v>1527</v>
      </c>
      <c r="CES175" t="s">
        <v>1275</v>
      </c>
      <c r="CEW175" t="s">
        <v>2099</v>
      </c>
      <c r="CEY175" t="s">
        <v>1526</v>
      </c>
    </row>
    <row r="176" spans="2168:2183" x14ac:dyDescent="0.25">
      <c r="CEJ176" t="s">
        <v>279</v>
      </c>
      <c r="CEK176" t="s">
        <v>1276</v>
      </c>
      <c r="CEL176" t="s">
        <v>1528</v>
      </c>
      <c r="CES176" t="s">
        <v>1276</v>
      </c>
      <c r="CEW176" t="s">
        <v>2100</v>
      </c>
      <c r="CEY176" t="s">
        <v>1527</v>
      </c>
    </row>
    <row r="177" spans="2168:2183" x14ac:dyDescent="0.25">
      <c r="CEJ177" t="s">
        <v>280</v>
      </c>
      <c r="CEK177" t="s">
        <v>1277</v>
      </c>
      <c r="CEL177" t="s">
        <v>1529</v>
      </c>
      <c r="CES177" t="s">
        <v>1277</v>
      </c>
      <c r="CEW177" t="s">
        <v>2101</v>
      </c>
      <c r="CEY177" t="s">
        <v>1528</v>
      </c>
    </row>
    <row r="178" spans="2168:2183" x14ac:dyDescent="0.25">
      <c r="CEJ178" t="s">
        <v>281</v>
      </c>
      <c r="CEK178" t="s">
        <v>1278</v>
      </c>
      <c r="CEL178" t="s">
        <v>1530</v>
      </c>
      <c r="CES178" t="s">
        <v>1278</v>
      </c>
      <c r="CEW178" t="s">
        <v>2102</v>
      </c>
      <c r="CEY178" t="s">
        <v>1529</v>
      </c>
    </row>
    <row r="179" spans="2168:2183" x14ac:dyDescent="0.25">
      <c r="CEJ179" t="s">
        <v>282</v>
      </c>
      <c r="CEK179" t="s">
        <v>1279</v>
      </c>
      <c r="CEL179" t="s">
        <v>1531</v>
      </c>
      <c r="CES179" t="s">
        <v>1279</v>
      </c>
      <c r="CEW179" t="s">
        <v>2103</v>
      </c>
      <c r="CEY179" t="s">
        <v>1530</v>
      </c>
    </row>
    <row r="180" spans="2168:2183" x14ac:dyDescent="0.25">
      <c r="CEJ180" t="s">
        <v>283</v>
      </c>
      <c r="CEK180" t="s">
        <v>1280</v>
      </c>
      <c r="CEL180" t="s">
        <v>1532</v>
      </c>
      <c r="CES180" t="s">
        <v>1280</v>
      </c>
      <c r="CEW180" t="s">
        <v>2104</v>
      </c>
      <c r="CEY180" t="s">
        <v>1531</v>
      </c>
    </row>
    <row r="181" spans="2168:2183" x14ac:dyDescent="0.25">
      <c r="CEJ181" t="s">
        <v>284</v>
      </c>
      <c r="CEK181" t="s">
        <v>1281</v>
      </c>
      <c r="CEL181" t="s">
        <v>1533</v>
      </c>
      <c r="CES181" t="s">
        <v>1281</v>
      </c>
      <c r="CEW181" t="s">
        <v>2105</v>
      </c>
      <c r="CEY181" t="s">
        <v>1532</v>
      </c>
    </row>
    <row r="182" spans="2168:2183" x14ac:dyDescent="0.25">
      <c r="CEJ182" t="s">
        <v>285</v>
      </c>
      <c r="CEK182" t="s">
        <v>1282</v>
      </c>
      <c r="CEL182" t="s">
        <v>1534</v>
      </c>
      <c r="CES182" t="s">
        <v>1282</v>
      </c>
      <c r="CEW182" t="s">
        <v>2106</v>
      </c>
      <c r="CEY182" t="s">
        <v>1533</v>
      </c>
    </row>
    <row r="183" spans="2168:2183" x14ac:dyDescent="0.25">
      <c r="CEJ183" t="s">
        <v>286</v>
      </c>
      <c r="CEK183" t="s">
        <v>1283</v>
      </c>
      <c r="CEL183" t="s">
        <v>1535</v>
      </c>
      <c r="CES183" t="s">
        <v>1283</v>
      </c>
      <c r="CEW183" t="s">
        <v>2107</v>
      </c>
      <c r="CEY183" t="s">
        <v>1534</v>
      </c>
    </row>
    <row r="184" spans="2168:2183" x14ac:dyDescent="0.25">
      <c r="CEJ184" t="s">
        <v>287</v>
      </c>
      <c r="CEK184" t="s">
        <v>1284</v>
      </c>
      <c r="CES184" t="s">
        <v>1284</v>
      </c>
      <c r="CEW184" t="s">
        <v>2108</v>
      </c>
      <c r="CEY184" t="s">
        <v>1535</v>
      </c>
    </row>
    <row r="185" spans="2168:2183" x14ac:dyDescent="0.25">
      <c r="CEJ185" t="s">
        <v>288</v>
      </c>
      <c r="CEK185" t="s">
        <v>1285</v>
      </c>
      <c r="CES185" t="s">
        <v>1285</v>
      </c>
      <c r="CEW185" t="s">
        <v>2109</v>
      </c>
    </row>
    <row r="186" spans="2168:2183" x14ac:dyDescent="0.25">
      <c r="CEJ186" t="s">
        <v>289</v>
      </c>
      <c r="CEK186" t="s">
        <v>1286</v>
      </c>
      <c r="CES186" t="s">
        <v>1286</v>
      </c>
    </row>
    <row r="187" spans="2168:2183" x14ac:dyDescent="0.25">
      <c r="CEJ187" t="s">
        <v>290</v>
      </c>
      <c r="CEK187" t="s">
        <v>1287</v>
      </c>
      <c r="CES187" t="s">
        <v>1287</v>
      </c>
    </row>
    <row r="188" spans="2168:2183" x14ac:dyDescent="0.25">
      <c r="CEJ188" t="s">
        <v>291</v>
      </c>
      <c r="CEK188" t="s">
        <v>1288</v>
      </c>
      <c r="CES188" t="s">
        <v>1288</v>
      </c>
    </row>
    <row r="189" spans="2168:2183" x14ac:dyDescent="0.25">
      <c r="CEJ189" t="s">
        <v>292</v>
      </c>
      <c r="CEK189" t="s">
        <v>1289</v>
      </c>
      <c r="CES189" t="s">
        <v>1289</v>
      </c>
    </row>
    <row r="190" spans="2168:2183" x14ac:dyDescent="0.25">
      <c r="CEJ190" t="s">
        <v>293</v>
      </c>
      <c r="CEK190" t="s">
        <v>1290</v>
      </c>
      <c r="CES190" t="s">
        <v>1290</v>
      </c>
    </row>
    <row r="191" spans="2168:2183" x14ac:dyDescent="0.25">
      <c r="CEJ191" t="s">
        <v>294</v>
      </c>
      <c r="CEK191" t="s">
        <v>1291</v>
      </c>
      <c r="CES191" t="s">
        <v>1291</v>
      </c>
    </row>
    <row r="192" spans="2168:2183" x14ac:dyDescent="0.25">
      <c r="CEJ192" t="s">
        <v>295</v>
      </c>
      <c r="CEK192" t="s">
        <v>1292</v>
      </c>
      <c r="CES192" t="s">
        <v>1292</v>
      </c>
    </row>
    <row r="193" spans="2168:2177" x14ac:dyDescent="0.25">
      <c r="CEJ193" t="s">
        <v>296</v>
      </c>
      <c r="CEK193" t="s">
        <v>1293</v>
      </c>
      <c r="CES193" t="s">
        <v>1293</v>
      </c>
    </row>
    <row r="194" spans="2168:2177" x14ac:dyDescent="0.25">
      <c r="CEJ194" t="s">
        <v>297</v>
      </c>
      <c r="CEK194" t="s">
        <v>1294</v>
      </c>
      <c r="CES194" t="s">
        <v>1294</v>
      </c>
    </row>
    <row r="195" spans="2168:2177" x14ac:dyDescent="0.25">
      <c r="CEJ195" t="s">
        <v>298</v>
      </c>
      <c r="CEK195" t="s">
        <v>1295</v>
      </c>
      <c r="CES195" t="s">
        <v>1295</v>
      </c>
    </row>
    <row r="196" spans="2168:2177" x14ac:dyDescent="0.25">
      <c r="CEJ196" t="s">
        <v>299</v>
      </c>
      <c r="CEK196" t="s">
        <v>1296</v>
      </c>
      <c r="CES196" t="s">
        <v>1296</v>
      </c>
    </row>
    <row r="197" spans="2168:2177" x14ac:dyDescent="0.25">
      <c r="CEJ197" t="s">
        <v>300</v>
      </c>
      <c r="CEK197" t="s">
        <v>1297</v>
      </c>
      <c r="CES197" t="s">
        <v>1297</v>
      </c>
    </row>
    <row r="198" spans="2168:2177" x14ac:dyDescent="0.25">
      <c r="CEJ198" t="s">
        <v>301</v>
      </c>
      <c r="CEK198" t="s">
        <v>1298</v>
      </c>
      <c r="CES198" t="s">
        <v>1298</v>
      </c>
    </row>
    <row r="199" spans="2168:2177" x14ac:dyDescent="0.25">
      <c r="CEJ199" t="s">
        <v>302</v>
      </c>
      <c r="CEK199" t="s">
        <v>1299</v>
      </c>
      <c r="CES199" t="s">
        <v>1299</v>
      </c>
    </row>
    <row r="200" spans="2168:2177" x14ac:dyDescent="0.25">
      <c r="CEJ200" t="s">
        <v>303</v>
      </c>
      <c r="CEK200" t="s">
        <v>1300</v>
      </c>
      <c r="CES200" t="s">
        <v>1300</v>
      </c>
    </row>
    <row r="201" spans="2168:2177" x14ac:dyDescent="0.25">
      <c r="CEJ201" t="s">
        <v>304</v>
      </c>
      <c r="CEK201" t="s">
        <v>1301</v>
      </c>
      <c r="CES201" t="s">
        <v>1301</v>
      </c>
    </row>
    <row r="202" spans="2168:2177" x14ac:dyDescent="0.25">
      <c r="CEJ202" t="s">
        <v>305</v>
      </c>
      <c r="CEK202" t="s">
        <v>1302</v>
      </c>
      <c r="CES202" t="s">
        <v>1302</v>
      </c>
    </row>
    <row r="203" spans="2168:2177" x14ac:dyDescent="0.25">
      <c r="CEJ203" t="s">
        <v>306</v>
      </c>
      <c r="CEK203" t="s">
        <v>1303</v>
      </c>
      <c r="CES203" t="s">
        <v>1303</v>
      </c>
    </row>
    <row r="204" spans="2168:2177" x14ac:dyDescent="0.25">
      <c r="CEJ204" t="s">
        <v>307</v>
      </c>
      <c r="CEK204" t="s">
        <v>1304</v>
      </c>
      <c r="CES204" t="s">
        <v>1304</v>
      </c>
    </row>
    <row r="205" spans="2168:2177" x14ac:dyDescent="0.25">
      <c r="CEJ205" t="s">
        <v>308</v>
      </c>
      <c r="CEK205" t="s">
        <v>1305</v>
      </c>
      <c r="CES205" t="s">
        <v>1305</v>
      </c>
    </row>
    <row r="206" spans="2168:2177" x14ac:dyDescent="0.25">
      <c r="CEJ206" t="s">
        <v>309</v>
      </c>
      <c r="CEK206" t="s">
        <v>1306</v>
      </c>
      <c r="CES206" t="s">
        <v>1306</v>
      </c>
    </row>
    <row r="207" spans="2168:2177" x14ac:dyDescent="0.25">
      <c r="CEJ207" t="s">
        <v>310</v>
      </c>
      <c r="CEK207" t="s">
        <v>1307</v>
      </c>
      <c r="CES207" t="s">
        <v>1307</v>
      </c>
    </row>
    <row r="208" spans="2168:2177" x14ac:dyDescent="0.25">
      <c r="CEJ208" t="s">
        <v>311</v>
      </c>
      <c r="CEK208" t="s">
        <v>1308</v>
      </c>
      <c r="CES208" t="s">
        <v>1308</v>
      </c>
    </row>
    <row r="209" spans="2168:2177" x14ac:dyDescent="0.25">
      <c r="CEJ209" t="s">
        <v>312</v>
      </c>
      <c r="CEK209" t="s">
        <v>1309</v>
      </c>
      <c r="CES209" t="s">
        <v>1310</v>
      </c>
    </row>
    <row r="210" spans="2168:2177" x14ac:dyDescent="0.25">
      <c r="CEJ210" t="s">
        <v>313</v>
      </c>
      <c r="CEK210" t="s">
        <v>1310</v>
      </c>
      <c r="CES210" t="s">
        <v>1311</v>
      </c>
    </row>
    <row r="211" spans="2168:2177" x14ac:dyDescent="0.25">
      <c r="CEJ211" t="s">
        <v>314</v>
      </c>
      <c r="CEK211" t="s">
        <v>1311</v>
      </c>
      <c r="CES211" t="s">
        <v>1312</v>
      </c>
    </row>
    <row r="212" spans="2168:2177" x14ac:dyDescent="0.25">
      <c r="CEJ212" t="s">
        <v>315</v>
      </c>
      <c r="CEK212" t="s">
        <v>1312</v>
      </c>
      <c r="CES212" t="s">
        <v>1313</v>
      </c>
    </row>
    <row r="213" spans="2168:2177" x14ac:dyDescent="0.25">
      <c r="CEJ213" t="s">
        <v>316</v>
      </c>
      <c r="CEK213" t="s">
        <v>1313</v>
      </c>
      <c r="CES213" t="s">
        <v>1314</v>
      </c>
    </row>
    <row r="214" spans="2168:2177" x14ac:dyDescent="0.25">
      <c r="CEJ214" t="s">
        <v>317</v>
      </c>
      <c r="CEK214" t="s">
        <v>1314</v>
      </c>
      <c r="CES214" t="s">
        <v>1315</v>
      </c>
    </row>
    <row r="215" spans="2168:2177" x14ac:dyDescent="0.25">
      <c r="CEJ215" t="s">
        <v>318</v>
      </c>
      <c r="CEK215" t="s">
        <v>1315</v>
      </c>
      <c r="CES215" t="s">
        <v>1316</v>
      </c>
    </row>
    <row r="216" spans="2168:2177" x14ac:dyDescent="0.25">
      <c r="CEJ216" t="s">
        <v>319</v>
      </c>
      <c r="CEK216" t="s">
        <v>1316</v>
      </c>
      <c r="CES216" t="s">
        <v>1317</v>
      </c>
    </row>
    <row r="217" spans="2168:2177" x14ac:dyDescent="0.25">
      <c r="CEJ217" t="s">
        <v>320</v>
      </c>
      <c r="CEK217" t="s">
        <v>1317</v>
      </c>
      <c r="CES217" t="s">
        <v>1318</v>
      </c>
    </row>
    <row r="218" spans="2168:2177" x14ac:dyDescent="0.25">
      <c r="CEJ218" t="s">
        <v>321</v>
      </c>
      <c r="CEK218" t="s">
        <v>1318</v>
      </c>
      <c r="CES218" t="s">
        <v>1319</v>
      </c>
    </row>
    <row r="219" spans="2168:2177" x14ac:dyDescent="0.25">
      <c r="CEJ219" t="s">
        <v>322</v>
      </c>
      <c r="CEK219" t="s">
        <v>1319</v>
      </c>
      <c r="CES219" t="s">
        <v>1320</v>
      </c>
    </row>
    <row r="220" spans="2168:2177" x14ac:dyDescent="0.25">
      <c r="CEJ220" t="s">
        <v>323</v>
      </c>
      <c r="CEK220" t="s">
        <v>1320</v>
      </c>
      <c r="CES220" t="s">
        <v>1321</v>
      </c>
    </row>
    <row r="221" spans="2168:2177" x14ac:dyDescent="0.25">
      <c r="CEJ221" t="s">
        <v>324</v>
      </c>
      <c r="CEK221" t="s">
        <v>1321</v>
      </c>
      <c r="CES221" t="s">
        <v>1322</v>
      </c>
    </row>
    <row r="222" spans="2168:2177" x14ac:dyDescent="0.25">
      <c r="CEJ222" t="s">
        <v>325</v>
      </c>
      <c r="CEK222" t="s">
        <v>1322</v>
      </c>
      <c r="CES222" t="s">
        <v>1323</v>
      </c>
    </row>
    <row r="223" spans="2168:2177" x14ac:dyDescent="0.25">
      <c r="CEJ223" t="s">
        <v>326</v>
      </c>
      <c r="CEK223" t="s">
        <v>1323</v>
      </c>
      <c r="CES223" t="s">
        <v>1324</v>
      </c>
    </row>
    <row r="224" spans="2168:2177" x14ac:dyDescent="0.25">
      <c r="CEJ224" t="s">
        <v>327</v>
      </c>
      <c r="CEK224" t="s">
        <v>1324</v>
      </c>
      <c r="CES224" t="s">
        <v>1325</v>
      </c>
    </row>
    <row r="225" spans="2168:2177" x14ac:dyDescent="0.25">
      <c r="CEJ225" t="s">
        <v>328</v>
      </c>
      <c r="CEK225" t="s">
        <v>1325</v>
      </c>
      <c r="CES225" t="s">
        <v>1326</v>
      </c>
    </row>
    <row r="226" spans="2168:2177" x14ac:dyDescent="0.25">
      <c r="CEJ226" t="s">
        <v>329</v>
      </c>
      <c r="CEK226" t="s">
        <v>1326</v>
      </c>
      <c r="CES226" t="s">
        <v>1327</v>
      </c>
    </row>
    <row r="227" spans="2168:2177" x14ac:dyDescent="0.25">
      <c r="CEJ227" t="s">
        <v>330</v>
      </c>
      <c r="CEK227" t="s">
        <v>1327</v>
      </c>
      <c r="CES227" t="s">
        <v>1328</v>
      </c>
    </row>
    <row r="228" spans="2168:2177" x14ac:dyDescent="0.25">
      <c r="CEJ228" t="s">
        <v>331</v>
      </c>
      <c r="CEK228" t="s">
        <v>1328</v>
      </c>
      <c r="CES228" t="s">
        <v>1329</v>
      </c>
    </row>
    <row r="229" spans="2168:2177" x14ac:dyDescent="0.25">
      <c r="CEJ229" t="s">
        <v>332</v>
      </c>
      <c r="CEK229" t="s">
        <v>1329</v>
      </c>
      <c r="CES229" t="s">
        <v>1330</v>
      </c>
    </row>
    <row r="230" spans="2168:2177" x14ac:dyDescent="0.25">
      <c r="CEJ230" t="s">
        <v>333</v>
      </c>
      <c r="CEK230" t="s">
        <v>1330</v>
      </c>
      <c r="CES230" t="s">
        <v>1331</v>
      </c>
    </row>
    <row r="231" spans="2168:2177" x14ac:dyDescent="0.25">
      <c r="CEJ231" t="s">
        <v>334</v>
      </c>
      <c r="CEK231" t="s">
        <v>1331</v>
      </c>
      <c r="CES231" t="s">
        <v>1332</v>
      </c>
    </row>
    <row r="232" spans="2168:2177" x14ac:dyDescent="0.25">
      <c r="CEJ232" t="s">
        <v>335</v>
      </c>
      <c r="CEK232" t="s">
        <v>1332</v>
      </c>
      <c r="CES232" t="s">
        <v>1333</v>
      </c>
    </row>
    <row r="233" spans="2168:2177" x14ac:dyDescent="0.25">
      <c r="CEJ233" t="s">
        <v>336</v>
      </c>
      <c r="CEK233" t="s">
        <v>1333</v>
      </c>
      <c r="CES233" t="s">
        <v>1334</v>
      </c>
    </row>
    <row r="234" spans="2168:2177" x14ac:dyDescent="0.25">
      <c r="CEJ234" t="s">
        <v>337</v>
      </c>
      <c r="CEK234" t="s">
        <v>1334</v>
      </c>
      <c r="CES234" t="s">
        <v>1335</v>
      </c>
    </row>
    <row r="235" spans="2168:2177" x14ac:dyDescent="0.25">
      <c r="CEJ235" t="s">
        <v>338</v>
      </c>
      <c r="CEK235" t="s">
        <v>1335</v>
      </c>
      <c r="CES235" t="s">
        <v>1336</v>
      </c>
    </row>
    <row r="236" spans="2168:2177" x14ac:dyDescent="0.25">
      <c r="CEJ236" t="s">
        <v>339</v>
      </c>
      <c r="CEK236" t="s">
        <v>1336</v>
      </c>
      <c r="CES236" t="s">
        <v>1337</v>
      </c>
    </row>
    <row r="237" spans="2168:2177" x14ac:dyDescent="0.25">
      <c r="CEJ237" t="s">
        <v>340</v>
      </c>
      <c r="CEK237" t="s">
        <v>1337</v>
      </c>
      <c r="CES237" t="s">
        <v>1338</v>
      </c>
    </row>
    <row r="238" spans="2168:2177" x14ac:dyDescent="0.25">
      <c r="CEJ238" t="s">
        <v>341</v>
      </c>
      <c r="CEK238" t="s">
        <v>1338</v>
      </c>
      <c r="CES238" t="s">
        <v>1339</v>
      </c>
    </row>
    <row r="239" spans="2168:2177" x14ac:dyDescent="0.25">
      <c r="CEJ239" t="s">
        <v>342</v>
      </c>
      <c r="CEK239" t="s">
        <v>1339</v>
      </c>
      <c r="CES239" t="s">
        <v>1340</v>
      </c>
    </row>
    <row r="240" spans="2168:2177" x14ac:dyDescent="0.25">
      <c r="CEJ240" t="s">
        <v>343</v>
      </c>
      <c r="CEK240" t="s">
        <v>1340</v>
      </c>
      <c r="CES240" t="s">
        <v>1341</v>
      </c>
    </row>
    <row r="241" spans="2168:2177" x14ac:dyDescent="0.25">
      <c r="CEJ241" t="s">
        <v>344</v>
      </c>
      <c r="CEK241" t="s">
        <v>1341</v>
      </c>
      <c r="CES241" t="s">
        <v>1342</v>
      </c>
    </row>
    <row r="242" spans="2168:2177" x14ac:dyDescent="0.25">
      <c r="CEJ242" t="s">
        <v>345</v>
      </c>
      <c r="CEK242" t="s">
        <v>1342</v>
      </c>
      <c r="CES242" t="s">
        <v>1343</v>
      </c>
    </row>
    <row r="243" spans="2168:2177" x14ac:dyDescent="0.25">
      <c r="CEJ243" t="s">
        <v>346</v>
      </c>
      <c r="CEK243" t="s">
        <v>1343</v>
      </c>
      <c r="CES243" t="s">
        <v>1344</v>
      </c>
    </row>
    <row r="244" spans="2168:2177" x14ac:dyDescent="0.25">
      <c r="CEJ244" t="s">
        <v>347</v>
      </c>
      <c r="CEK244" t="s">
        <v>1344</v>
      </c>
      <c r="CES244" t="s">
        <v>1345</v>
      </c>
    </row>
    <row r="245" spans="2168:2177" x14ac:dyDescent="0.25">
      <c r="CEJ245" t="s">
        <v>348</v>
      </c>
      <c r="CEK245" t="s">
        <v>1345</v>
      </c>
      <c r="CES245" t="s">
        <v>1346</v>
      </c>
    </row>
    <row r="246" spans="2168:2177" x14ac:dyDescent="0.25">
      <c r="CEJ246" t="s">
        <v>349</v>
      </c>
      <c r="CEK246" t="s">
        <v>1346</v>
      </c>
      <c r="CES246" t="s">
        <v>1347</v>
      </c>
    </row>
    <row r="247" spans="2168:2177" x14ac:dyDescent="0.25">
      <c r="CEJ247" t="s">
        <v>350</v>
      </c>
      <c r="CEK247" t="s">
        <v>1347</v>
      </c>
      <c r="CES247" t="s">
        <v>1348</v>
      </c>
    </row>
    <row r="248" spans="2168:2177" x14ac:dyDescent="0.25">
      <c r="CEJ248" t="s">
        <v>351</v>
      </c>
      <c r="CEK248" t="s">
        <v>1348</v>
      </c>
      <c r="CES248" t="s">
        <v>1349</v>
      </c>
    </row>
    <row r="249" spans="2168:2177" x14ac:dyDescent="0.25">
      <c r="CEJ249" t="s">
        <v>352</v>
      </c>
      <c r="CEK249" t="s">
        <v>1349</v>
      </c>
      <c r="CES249" t="s">
        <v>1350</v>
      </c>
    </row>
    <row r="250" spans="2168:2177" x14ac:dyDescent="0.25">
      <c r="CEJ250" t="s">
        <v>353</v>
      </c>
      <c r="CEK250" t="s">
        <v>1350</v>
      </c>
      <c r="CES250" t="s">
        <v>1309</v>
      </c>
    </row>
    <row r="251" spans="2168:2177" x14ac:dyDescent="0.25">
      <c r="CEJ251" t="s">
        <v>354</v>
      </c>
      <c r="CEK251" t="s">
        <v>1351</v>
      </c>
    </row>
    <row r="252" spans="2168:2177" x14ac:dyDescent="0.25">
      <c r="CEJ252" t="s">
        <v>355</v>
      </c>
      <c r="CEK252" t="s">
        <v>1352</v>
      </c>
    </row>
    <row r="253" spans="2168:2177" x14ac:dyDescent="0.25">
      <c r="CEJ253" t="s">
        <v>356</v>
      </c>
    </row>
    <row r="254" spans="2168:2177" x14ac:dyDescent="0.25">
      <c r="CEJ254" t="s">
        <v>357</v>
      </c>
    </row>
    <row r="255" spans="2168:2177" x14ac:dyDescent="0.25">
      <c r="CEJ255" t="s">
        <v>358</v>
      </c>
    </row>
    <row r="256" spans="2168:2177" x14ac:dyDescent="0.25">
      <c r="CEJ256" t="s">
        <v>359</v>
      </c>
    </row>
    <row r="257" spans="2168:2168" x14ac:dyDescent="0.25">
      <c r="CEJ257" t="s">
        <v>360</v>
      </c>
    </row>
    <row r="258" spans="2168:2168" x14ac:dyDescent="0.25">
      <c r="CEJ258" t="s">
        <v>361</v>
      </c>
    </row>
    <row r="259" spans="2168:2168" x14ac:dyDescent="0.25">
      <c r="CEJ259" t="s">
        <v>362</v>
      </c>
    </row>
    <row r="260" spans="2168:2168" x14ac:dyDescent="0.25">
      <c r="CEJ260" t="s">
        <v>363</v>
      </c>
    </row>
    <row r="261" spans="2168:2168" x14ac:dyDescent="0.25">
      <c r="CEJ261" t="s">
        <v>364</v>
      </c>
    </row>
    <row r="262" spans="2168:2168" x14ac:dyDescent="0.25">
      <c r="CEJ262" t="s">
        <v>365</v>
      </c>
    </row>
    <row r="263" spans="2168:2168" x14ac:dyDescent="0.25">
      <c r="CEJ263" t="s">
        <v>366</v>
      </c>
    </row>
    <row r="264" spans="2168:2168" x14ac:dyDescent="0.25">
      <c r="CEJ264" t="s">
        <v>367</v>
      </c>
    </row>
    <row r="265" spans="2168:2168" x14ac:dyDescent="0.25">
      <c r="CEJ265" t="s">
        <v>368</v>
      </c>
    </row>
    <row r="266" spans="2168:2168" x14ac:dyDescent="0.25">
      <c r="CEJ266" t="s">
        <v>369</v>
      </c>
    </row>
    <row r="267" spans="2168:2168" x14ac:dyDescent="0.25">
      <c r="CEJ267" t="s">
        <v>370</v>
      </c>
    </row>
    <row r="268" spans="2168:2168" x14ac:dyDescent="0.25">
      <c r="CEJ268" t="s">
        <v>371</v>
      </c>
    </row>
    <row r="269" spans="2168:2168" x14ac:dyDescent="0.25">
      <c r="CEJ269" t="s">
        <v>372</v>
      </c>
    </row>
    <row r="270" spans="2168:2168" x14ac:dyDescent="0.25">
      <c r="CEJ270" t="s">
        <v>373</v>
      </c>
    </row>
    <row r="271" spans="2168:2168" x14ac:dyDescent="0.25">
      <c r="CEJ271" t="s">
        <v>374</v>
      </c>
    </row>
    <row r="272" spans="2168:2168" x14ac:dyDescent="0.25">
      <c r="CEJ272" t="s">
        <v>375</v>
      </c>
    </row>
    <row r="273" spans="2168:2168" x14ac:dyDescent="0.25">
      <c r="CEJ273" t="s">
        <v>376</v>
      </c>
    </row>
    <row r="274" spans="2168:2168" x14ac:dyDescent="0.25">
      <c r="CEJ274" t="s">
        <v>377</v>
      </c>
    </row>
    <row r="275" spans="2168:2168" x14ac:dyDescent="0.25">
      <c r="CEJ275" t="s">
        <v>378</v>
      </c>
    </row>
    <row r="276" spans="2168:2168" x14ac:dyDescent="0.25">
      <c r="CEJ276" t="s">
        <v>379</v>
      </c>
    </row>
    <row r="277" spans="2168:2168" x14ac:dyDescent="0.25">
      <c r="CEJ277" t="s">
        <v>380</v>
      </c>
    </row>
    <row r="278" spans="2168:2168" x14ac:dyDescent="0.25">
      <c r="CEJ278" t="s">
        <v>381</v>
      </c>
    </row>
    <row r="279" spans="2168:2168" x14ac:dyDescent="0.25">
      <c r="CEJ279" t="s">
        <v>382</v>
      </c>
    </row>
    <row r="280" spans="2168:2168" x14ac:dyDescent="0.25">
      <c r="CEJ280" t="s">
        <v>383</v>
      </c>
    </row>
    <row r="281" spans="2168:2168" x14ac:dyDescent="0.25">
      <c r="CEJ281" t="s">
        <v>384</v>
      </c>
    </row>
    <row r="282" spans="2168:2168" x14ac:dyDescent="0.25">
      <c r="CEJ282" t="s">
        <v>385</v>
      </c>
    </row>
    <row r="283" spans="2168:2168" x14ac:dyDescent="0.25">
      <c r="CEJ283" t="s">
        <v>386</v>
      </c>
    </row>
    <row r="284" spans="2168:2168" x14ac:dyDescent="0.25">
      <c r="CEJ284" t="s">
        <v>387</v>
      </c>
    </row>
    <row r="285" spans="2168:2168" x14ac:dyDescent="0.25">
      <c r="CEJ285" t="s">
        <v>388</v>
      </c>
    </row>
    <row r="286" spans="2168:2168" x14ac:dyDescent="0.25">
      <c r="CEJ286" t="s">
        <v>389</v>
      </c>
    </row>
    <row r="287" spans="2168:2168" x14ac:dyDescent="0.25">
      <c r="CEJ287" t="s">
        <v>390</v>
      </c>
    </row>
    <row r="288" spans="2168:2168" x14ac:dyDescent="0.25">
      <c r="CEJ288" t="s">
        <v>391</v>
      </c>
    </row>
    <row r="289" spans="2168:2168" x14ac:dyDescent="0.25">
      <c r="CEJ289" t="s">
        <v>392</v>
      </c>
    </row>
    <row r="290" spans="2168:2168" x14ac:dyDescent="0.25">
      <c r="CEJ290" t="s">
        <v>393</v>
      </c>
    </row>
    <row r="291" spans="2168:2168" x14ac:dyDescent="0.25">
      <c r="CEJ291" t="s">
        <v>394</v>
      </c>
    </row>
    <row r="292" spans="2168:2168" x14ac:dyDescent="0.25">
      <c r="CEJ292" t="s">
        <v>395</v>
      </c>
    </row>
    <row r="293" spans="2168:2168" x14ac:dyDescent="0.25">
      <c r="CEJ293" t="s">
        <v>396</v>
      </c>
    </row>
    <row r="294" spans="2168:2168" x14ac:dyDescent="0.25">
      <c r="CEJ294" t="s">
        <v>397</v>
      </c>
    </row>
    <row r="295" spans="2168:2168" x14ac:dyDescent="0.25">
      <c r="CEJ295" t="s">
        <v>398</v>
      </c>
    </row>
    <row r="296" spans="2168:2168" x14ac:dyDescent="0.25">
      <c r="CEJ296" t="s">
        <v>399</v>
      </c>
    </row>
    <row r="297" spans="2168:2168" x14ac:dyDescent="0.25">
      <c r="CEJ297" t="s">
        <v>400</v>
      </c>
    </row>
    <row r="298" spans="2168:2168" x14ac:dyDescent="0.25">
      <c r="CEJ298" t="s">
        <v>401</v>
      </c>
    </row>
    <row r="299" spans="2168:2168" x14ac:dyDescent="0.25">
      <c r="CEJ299" t="s">
        <v>402</v>
      </c>
    </row>
    <row r="300" spans="2168:2168" x14ac:dyDescent="0.25">
      <c r="CEJ300" t="s">
        <v>403</v>
      </c>
    </row>
    <row r="301" spans="2168:2168" x14ac:dyDescent="0.25">
      <c r="CEJ301" t="s">
        <v>404</v>
      </c>
    </row>
    <row r="302" spans="2168:2168" x14ac:dyDescent="0.25">
      <c r="CEJ302" t="s">
        <v>405</v>
      </c>
    </row>
    <row r="303" spans="2168:2168" x14ac:dyDescent="0.25">
      <c r="CEJ303" t="s">
        <v>406</v>
      </c>
    </row>
    <row r="304" spans="2168:2168" x14ac:dyDescent="0.25">
      <c r="CEJ304" t="s">
        <v>407</v>
      </c>
    </row>
    <row r="305" spans="2168:2168" x14ac:dyDescent="0.25">
      <c r="CEJ305" t="s">
        <v>408</v>
      </c>
    </row>
    <row r="306" spans="2168:2168" x14ac:dyDescent="0.25">
      <c r="CEJ306" t="s">
        <v>409</v>
      </c>
    </row>
    <row r="307" spans="2168:2168" x14ac:dyDescent="0.25">
      <c r="CEJ307" t="s">
        <v>410</v>
      </c>
    </row>
    <row r="308" spans="2168:2168" x14ac:dyDescent="0.25">
      <c r="CEJ308" t="s">
        <v>411</v>
      </c>
    </row>
    <row r="309" spans="2168:2168" x14ac:dyDescent="0.25">
      <c r="CEJ309" t="s">
        <v>412</v>
      </c>
    </row>
    <row r="310" spans="2168:2168" x14ac:dyDescent="0.25">
      <c r="CEJ310" t="s">
        <v>413</v>
      </c>
    </row>
    <row r="311" spans="2168:2168" x14ac:dyDescent="0.25">
      <c r="CEJ311" t="s">
        <v>414</v>
      </c>
    </row>
    <row r="312" spans="2168:2168" x14ac:dyDescent="0.25">
      <c r="CEJ312" t="s">
        <v>415</v>
      </c>
    </row>
    <row r="313" spans="2168:2168" x14ac:dyDescent="0.25">
      <c r="CEJ313" t="s">
        <v>416</v>
      </c>
    </row>
    <row r="314" spans="2168:2168" x14ac:dyDescent="0.25">
      <c r="CEJ314" t="s">
        <v>417</v>
      </c>
    </row>
    <row r="315" spans="2168:2168" x14ac:dyDescent="0.25">
      <c r="CEJ315" t="s">
        <v>418</v>
      </c>
    </row>
    <row r="316" spans="2168:2168" x14ac:dyDescent="0.25">
      <c r="CEJ316" t="s">
        <v>419</v>
      </c>
    </row>
    <row r="317" spans="2168:2168" x14ac:dyDescent="0.25">
      <c r="CEJ317" t="s">
        <v>420</v>
      </c>
    </row>
    <row r="318" spans="2168:2168" x14ac:dyDescent="0.25">
      <c r="CEJ318" t="s">
        <v>421</v>
      </c>
    </row>
    <row r="319" spans="2168:2168" x14ac:dyDescent="0.25">
      <c r="CEJ319" t="s">
        <v>422</v>
      </c>
    </row>
    <row r="320" spans="2168:2168" x14ac:dyDescent="0.25">
      <c r="CEJ320" t="s">
        <v>423</v>
      </c>
    </row>
    <row r="321" spans="2168:2168" x14ac:dyDescent="0.25">
      <c r="CEJ321" t="s">
        <v>424</v>
      </c>
    </row>
    <row r="322" spans="2168:2168" x14ac:dyDescent="0.25">
      <c r="CEJ322" t="s">
        <v>425</v>
      </c>
    </row>
    <row r="323" spans="2168:2168" x14ac:dyDescent="0.25">
      <c r="CEJ323" t="s">
        <v>426</v>
      </c>
    </row>
    <row r="324" spans="2168:2168" x14ac:dyDescent="0.25">
      <c r="CEJ324" t="s">
        <v>427</v>
      </c>
    </row>
    <row r="325" spans="2168:2168" x14ac:dyDescent="0.25">
      <c r="CEJ325" t="s">
        <v>428</v>
      </c>
    </row>
    <row r="326" spans="2168:2168" x14ac:dyDescent="0.25">
      <c r="CEJ326" t="s">
        <v>429</v>
      </c>
    </row>
    <row r="327" spans="2168:2168" x14ac:dyDescent="0.25">
      <c r="CEJ327" t="s">
        <v>430</v>
      </c>
    </row>
    <row r="328" spans="2168:2168" x14ac:dyDescent="0.25">
      <c r="CEJ328" t="s">
        <v>431</v>
      </c>
    </row>
    <row r="329" spans="2168:2168" x14ac:dyDescent="0.25">
      <c r="CEJ329" t="s">
        <v>432</v>
      </c>
    </row>
    <row r="330" spans="2168:2168" x14ac:dyDescent="0.25">
      <c r="CEJ330" t="s">
        <v>433</v>
      </c>
    </row>
    <row r="331" spans="2168:2168" x14ac:dyDescent="0.25">
      <c r="CEJ331" t="s">
        <v>434</v>
      </c>
    </row>
    <row r="332" spans="2168:2168" x14ac:dyDescent="0.25">
      <c r="CEJ332" t="s">
        <v>435</v>
      </c>
    </row>
    <row r="333" spans="2168:2168" x14ac:dyDescent="0.25">
      <c r="CEJ333" t="s">
        <v>436</v>
      </c>
    </row>
    <row r="334" spans="2168:2168" x14ac:dyDescent="0.25">
      <c r="CEJ334" t="s">
        <v>437</v>
      </c>
    </row>
    <row r="335" spans="2168:2168" x14ac:dyDescent="0.25">
      <c r="CEJ335" t="s">
        <v>438</v>
      </c>
    </row>
    <row r="336" spans="2168:2168" x14ac:dyDescent="0.25">
      <c r="CEJ336" t="s">
        <v>439</v>
      </c>
    </row>
    <row r="337" spans="2168:2168" x14ac:dyDescent="0.25">
      <c r="CEJ337" t="s">
        <v>440</v>
      </c>
    </row>
    <row r="338" spans="2168:2168" x14ac:dyDescent="0.25">
      <c r="CEJ338" t="s">
        <v>441</v>
      </c>
    </row>
    <row r="339" spans="2168:2168" x14ac:dyDescent="0.25">
      <c r="CEJ339" t="s">
        <v>442</v>
      </c>
    </row>
    <row r="340" spans="2168:2168" x14ac:dyDescent="0.25">
      <c r="CEJ340" t="s">
        <v>443</v>
      </c>
    </row>
    <row r="341" spans="2168:2168" x14ac:dyDescent="0.25">
      <c r="CEJ341" t="s">
        <v>444</v>
      </c>
    </row>
    <row r="342" spans="2168:2168" x14ac:dyDescent="0.25">
      <c r="CEJ342" t="s">
        <v>445</v>
      </c>
    </row>
    <row r="343" spans="2168:2168" x14ac:dyDescent="0.25">
      <c r="CEJ343" t="s">
        <v>446</v>
      </c>
    </row>
    <row r="344" spans="2168:2168" x14ac:dyDescent="0.25">
      <c r="CEJ344" t="s">
        <v>447</v>
      </c>
    </row>
    <row r="345" spans="2168:2168" x14ac:dyDescent="0.25">
      <c r="CEJ345" t="s">
        <v>448</v>
      </c>
    </row>
    <row r="346" spans="2168:2168" x14ac:dyDescent="0.25">
      <c r="CEJ346" t="s">
        <v>449</v>
      </c>
    </row>
    <row r="347" spans="2168:2168" x14ac:dyDescent="0.25">
      <c r="CEJ347" t="s">
        <v>450</v>
      </c>
    </row>
    <row r="348" spans="2168:2168" x14ac:dyDescent="0.25">
      <c r="CEJ348" t="s">
        <v>451</v>
      </c>
    </row>
    <row r="349" spans="2168:2168" x14ac:dyDescent="0.25">
      <c r="CEJ349" t="s">
        <v>452</v>
      </c>
    </row>
    <row r="350" spans="2168:2168" x14ac:dyDescent="0.25">
      <c r="CEJ350" t="s">
        <v>453</v>
      </c>
    </row>
    <row r="351" spans="2168:2168" x14ac:dyDescent="0.25">
      <c r="CEJ351" t="s">
        <v>454</v>
      </c>
    </row>
    <row r="352" spans="2168:2168" x14ac:dyDescent="0.25">
      <c r="CEJ352" t="s">
        <v>455</v>
      </c>
    </row>
    <row r="353" spans="2168:2168" x14ac:dyDescent="0.25">
      <c r="CEJ353" t="s">
        <v>456</v>
      </c>
    </row>
    <row r="354" spans="2168:2168" x14ac:dyDescent="0.25">
      <c r="CEJ354" t="s">
        <v>457</v>
      </c>
    </row>
    <row r="355" spans="2168:2168" x14ac:dyDescent="0.25">
      <c r="CEJ355" t="s">
        <v>458</v>
      </c>
    </row>
    <row r="356" spans="2168:2168" x14ac:dyDescent="0.25">
      <c r="CEJ356" t="s">
        <v>459</v>
      </c>
    </row>
    <row r="357" spans="2168:2168" x14ac:dyDescent="0.25">
      <c r="CEJ357" t="s">
        <v>460</v>
      </c>
    </row>
    <row r="358" spans="2168:2168" x14ac:dyDescent="0.25">
      <c r="CEJ358" t="s">
        <v>461</v>
      </c>
    </row>
    <row r="359" spans="2168:2168" x14ac:dyDescent="0.25">
      <c r="CEJ359" t="s">
        <v>462</v>
      </c>
    </row>
    <row r="360" spans="2168:2168" x14ac:dyDescent="0.25">
      <c r="CEJ360" t="s">
        <v>463</v>
      </c>
    </row>
    <row r="361" spans="2168:2168" x14ac:dyDescent="0.25">
      <c r="CEJ361" t="s">
        <v>464</v>
      </c>
    </row>
    <row r="362" spans="2168:2168" x14ac:dyDescent="0.25">
      <c r="CEJ362" t="s">
        <v>465</v>
      </c>
    </row>
    <row r="363" spans="2168:2168" x14ac:dyDescent="0.25">
      <c r="CEJ363" t="s">
        <v>466</v>
      </c>
    </row>
    <row r="364" spans="2168:2168" x14ac:dyDescent="0.25">
      <c r="CEJ364" t="s">
        <v>467</v>
      </c>
    </row>
    <row r="365" spans="2168:2168" x14ac:dyDescent="0.25">
      <c r="CEJ365" t="s">
        <v>468</v>
      </c>
    </row>
    <row r="366" spans="2168:2168" x14ac:dyDescent="0.25">
      <c r="CEJ366" t="s">
        <v>469</v>
      </c>
    </row>
    <row r="367" spans="2168:2168" x14ac:dyDescent="0.25">
      <c r="CEJ367" t="s">
        <v>470</v>
      </c>
    </row>
    <row r="368" spans="2168:2168" x14ac:dyDescent="0.25">
      <c r="CEJ368" t="s">
        <v>471</v>
      </c>
    </row>
    <row r="369" spans="2168:2168" x14ac:dyDescent="0.25">
      <c r="CEJ369" t="s">
        <v>472</v>
      </c>
    </row>
    <row r="370" spans="2168:2168" x14ac:dyDescent="0.25">
      <c r="CEJ370" t="s">
        <v>473</v>
      </c>
    </row>
    <row r="371" spans="2168:2168" x14ac:dyDescent="0.25">
      <c r="CEJ371" t="s">
        <v>474</v>
      </c>
    </row>
    <row r="372" spans="2168:2168" x14ac:dyDescent="0.25">
      <c r="CEJ372" t="s">
        <v>475</v>
      </c>
    </row>
    <row r="373" spans="2168:2168" x14ac:dyDescent="0.25">
      <c r="CEJ373" t="s">
        <v>476</v>
      </c>
    </row>
    <row r="374" spans="2168:2168" x14ac:dyDescent="0.25">
      <c r="CEJ374" t="s">
        <v>477</v>
      </c>
    </row>
    <row r="375" spans="2168:2168" x14ac:dyDescent="0.25">
      <c r="CEJ375" t="s">
        <v>478</v>
      </c>
    </row>
    <row r="376" spans="2168:2168" x14ac:dyDescent="0.25">
      <c r="CEJ376" t="s">
        <v>479</v>
      </c>
    </row>
    <row r="377" spans="2168:2168" x14ac:dyDescent="0.25">
      <c r="CEJ377" t="s">
        <v>480</v>
      </c>
    </row>
    <row r="378" spans="2168:2168" x14ac:dyDescent="0.25">
      <c r="CEJ378" t="s">
        <v>481</v>
      </c>
    </row>
    <row r="379" spans="2168:2168" x14ac:dyDescent="0.25">
      <c r="CEJ379" t="s">
        <v>482</v>
      </c>
    </row>
    <row r="380" spans="2168:2168" x14ac:dyDescent="0.25">
      <c r="CEJ380" t="s">
        <v>483</v>
      </c>
    </row>
    <row r="381" spans="2168:2168" x14ac:dyDescent="0.25">
      <c r="CEJ381" t="s">
        <v>484</v>
      </c>
    </row>
    <row r="382" spans="2168:2168" x14ac:dyDescent="0.25">
      <c r="CEJ382" t="s">
        <v>485</v>
      </c>
    </row>
    <row r="383" spans="2168:2168" x14ac:dyDescent="0.25">
      <c r="CEJ383" t="s">
        <v>486</v>
      </c>
    </row>
    <row r="384" spans="2168:2168" x14ac:dyDescent="0.25">
      <c r="CEJ384" t="s">
        <v>487</v>
      </c>
    </row>
    <row r="385" spans="2168:2168" x14ac:dyDescent="0.25">
      <c r="CEJ385" t="s">
        <v>488</v>
      </c>
    </row>
    <row r="386" spans="2168:2168" x14ac:dyDescent="0.25">
      <c r="CEJ386" t="s">
        <v>489</v>
      </c>
    </row>
    <row r="387" spans="2168:2168" x14ac:dyDescent="0.25">
      <c r="CEJ387" t="s">
        <v>490</v>
      </c>
    </row>
    <row r="388" spans="2168:2168" x14ac:dyDescent="0.25">
      <c r="CEJ388" t="s">
        <v>491</v>
      </c>
    </row>
    <row r="389" spans="2168:2168" x14ac:dyDescent="0.25">
      <c r="CEJ389" t="s">
        <v>492</v>
      </c>
    </row>
    <row r="390" spans="2168:2168" x14ac:dyDescent="0.25">
      <c r="CEJ390" t="s">
        <v>493</v>
      </c>
    </row>
    <row r="391" spans="2168:2168" x14ac:dyDescent="0.25">
      <c r="CEJ391" t="s">
        <v>494</v>
      </c>
    </row>
    <row r="392" spans="2168:2168" x14ac:dyDescent="0.25">
      <c r="CEJ392" t="s">
        <v>495</v>
      </c>
    </row>
    <row r="393" spans="2168:2168" x14ac:dyDescent="0.25">
      <c r="CEJ393" t="s">
        <v>496</v>
      </c>
    </row>
    <row r="394" spans="2168:2168" x14ac:dyDescent="0.25">
      <c r="CEJ394" t="s">
        <v>497</v>
      </c>
    </row>
    <row r="395" spans="2168:2168" x14ac:dyDescent="0.25">
      <c r="CEJ395" t="s">
        <v>498</v>
      </c>
    </row>
    <row r="396" spans="2168:2168" x14ac:dyDescent="0.25">
      <c r="CEJ396" t="s">
        <v>499</v>
      </c>
    </row>
    <row r="397" spans="2168:2168" x14ac:dyDescent="0.25">
      <c r="CEJ397" t="s">
        <v>500</v>
      </c>
    </row>
    <row r="398" spans="2168:2168" x14ac:dyDescent="0.25">
      <c r="CEJ398" t="s">
        <v>501</v>
      </c>
    </row>
    <row r="399" spans="2168:2168" x14ac:dyDescent="0.25">
      <c r="CEJ399" t="s">
        <v>502</v>
      </c>
    </row>
    <row r="400" spans="2168:2168" x14ac:dyDescent="0.25">
      <c r="CEJ400" t="s">
        <v>503</v>
      </c>
    </row>
    <row r="401" spans="2168:2168" x14ac:dyDescent="0.25">
      <c r="CEJ401" t="s">
        <v>504</v>
      </c>
    </row>
    <row r="402" spans="2168:2168" x14ac:dyDescent="0.25">
      <c r="CEJ402" t="s">
        <v>505</v>
      </c>
    </row>
    <row r="403" spans="2168:2168" x14ac:dyDescent="0.25">
      <c r="CEJ403" t="s">
        <v>506</v>
      </c>
    </row>
    <row r="404" spans="2168:2168" x14ac:dyDescent="0.25">
      <c r="CEJ404" t="s">
        <v>507</v>
      </c>
    </row>
    <row r="405" spans="2168:2168" x14ac:dyDescent="0.25">
      <c r="CEJ405" t="s">
        <v>508</v>
      </c>
    </row>
    <row r="406" spans="2168:2168" x14ac:dyDescent="0.25">
      <c r="CEJ406" t="s">
        <v>509</v>
      </c>
    </row>
    <row r="407" spans="2168:2168" x14ac:dyDescent="0.25">
      <c r="CEJ407" t="s">
        <v>510</v>
      </c>
    </row>
    <row r="408" spans="2168:2168" x14ac:dyDescent="0.25">
      <c r="CEJ408" t="s">
        <v>511</v>
      </c>
    </row>
    <row r="409" spans="2168:2168" x14ac:dyDescent="0.25">
      <c r="CEJ409" t="s">
        <v>512</v>
      </c>
    </row>
    <row r="410" spans="2168:2168" x14ac:dyDescent="0.25">
      <c r="CEJ410" t="s">
        <v>513</v>
      </c>
    </row>
    <row r="411" spans="2168:2168" x14ac:dyDescent="0.25">
      <c r="CEJ411" t="s">
        <v>514</v>
      </c>
    </row>
    <row r="412" spans="2168:2168" x14ac:dyDescent="0.25">
      <c r="CEJ412" t="s">
        <v>515</v>
      </c>
    </row>
    <row r="413" spans="2168:2168" x14ac:dyDescent="0.25">
      <c r="CEJ413" t="s">
        <v>516</v>
      </c>
    </row>
    <row r="414" spans="2168:2168" x14ac:dyDescent="0.25">
      <c r="CEJ414" t="s">
        <v>517</v>
      </c>
    </row>
    <row r="415" spans="2168:2168" x14ac:dyDescent="0.25">
      <c r="CEJ415" t="s">
        <v>518</v>
      </c>
    </row>
    <row r="416" spans="2168:2168" x14ac:dyDescent="0.25">
      <c r="CEJ416" t="s">
        <v>519</v>
      </c>
    </row>
    <row r="417" spans="2168:2168" x14ac:dyDescent="0.25">
      <c r="CEJ417" t="s">
        <v>520</v>
      </c>
    </row>
    <row r="418" spans="2168:2168" x14ac:dyDescent="0.25">
      <c r="CEJ418" t="s">
        <v>521</v>
      </c>
    </row>
    <row r="419" spans="2168:2168" x14ac:dyDescent="0.25">
      <c r="CEJ419" t="s">
        <v>522</v>
      </c>
    </row>
    <row r="420" spans="2168:2168" x14ac:dyDescent="0.25">
      <c r="CEJ420" t="s">
        <v>523</v>
      </c>
    </row>
    <row r="421" spans="2168:2168" x14ac:dyDescent="0.25">
      <c r="CEJ421" t="s">
        <v>524</v>
      </c>
    </row>
    <row r="422" spans="2168:2168" x14ac:dyDescent="0.25">
      <c r="CEJ422" t="s">
        <v>525</v>
      </c>
    </row>
    <row r="423" spans="2168:2168" x14ac:dyDescent="0.25">
      <c r="CEJ423" t="s">
        <v>526</v>
      </c>
    </row>
    <row r="424" spans="2168:2168" x14ac:dyDescent="0.25">
      <c r="CEJ424" t="s">
        <v>527</v>
      </c>
    </row>
    <row r="425" spans="2168:2168" x14ac:dyDescent="0.25">
      <c r="CEJ425" t="s">
        <v>528</v>
      </c>
    </row>
    <row r="426" spans="2168:2168" x14ac:dyDescent="0.25">
      <c r="CEJ426" t="s">
        <v>529</v>
      </c>
    </row>
    <row r="427" spans="2168:2168" x14ac:dyDescent="0.25">
      <c r="CEJ427" t="s">
        <v>530</v>
      </c>
    </row>
    <row r="428" spans="2168:2168" x14ac:dyDescent="0.25">
      <c r="CEJ428" t="s">
        <v>531</v>
      </c>
    </row>
    <row r="429" spans="2168:2168" x14ac:dyDescent="0.25">
      <c r="CEJ429" t="s">
        <v>532</v>
      </c>
    </row>
    <row r="430" spans="2168:2168" x14ac:dyDescent="0.25">
      <c r="CEJ430" t="s">
        <v>533</v>
      </c>
    </row>
    <row r="431" spans="2168:2168" x14ac:dyDescent="0.25">
      <c r="CEJ431" t="s">
        <v>534</v>
      </c>
    </row>
    <row r="432" spans="2168:2168" x14ac:dyDescent="0.25">
      <c r="CEJ432" t="s">
        <v>535</v>
      </c>
    </row>
    <row r="433" spans="2168:2168" x14ac:dyDescent="0.25">
      <c r="CEJ433" t="s">
        <v>536</v>
      </c>
    </row>
    <row r="434" spans="2168:2168" x14ac:dyDescent="0.25">
      <c r="CEJ434" t="s">
        <v>537</v>
      </c>
    </row>
    <row r="435" spans="2168:2168" x14ac:dyDescent="0.25">
      <c r="CEJ435" t="s">
        <v>538</v>
      </c>
    </row>
    <row r="436" spans="2168:2168" x14ac:dyDescent="0.25">
      <c r="CEJ436" t="s">
        <v>539</v>
      </c>
    </row>
    <row r="437" spans="2168:2168" x14ac:dyDescent="0.25">
      <c r="CEJ437" t="s">
        <v>540</v>
      </c>
    </row>
    <row r="438" spans="2168:2168" x14ac:dyDescent="0.25">
      <c r="CEJ438" t="s">
        <v>541</v>
      </c>
    </row>
    <row r="439" spans="2168:2168" x14ac:dyDescent="0.25">
      <c r="CEJ439" t="s">
        <v>542</v>
      </c>
    </row>
    <row r="440" spans="2168:2168" x14ac:dyDescent="0.25">
      <c r="CEJ440" t="s">
        <v>543</v>
      </c>
    </row>
    <row r="441" spans="2168:2168" x14ac:dyDescent="0.25">
      <c r="CEJ441" t="s">
        <v>544</v>
      </c>
    </row>
    <row r="442" spans="2168:2168" x14ac:dyDescent="0.25">
      <c r="CEJ442" t="s">
        <v>545</v>
      </c>
    </row>
    <row r="443" spans="2168:2168" x14ac:dyDescent="0.25">
      <c r="CEJ443" t="s">
        <v>546</v>
      </c>
    </row>
    <row r="444" spans="2168:2168" x14ac:dyDescent="0.25">
      <c r="CEJ444" t="s">
        <v>547</v>
      </c>
    </row>
    <row r="445" spans="2168:2168" x14ac:dyDescent="0.25">
      <c r="CEJ445" t="s">
        <v>548</v>
      </c>
    </row>
    <row r="446" spans="2168:2168" x14ac:dyDescent="0.25">
      <c r="CEJ446" t="s">
        <v>549</v>
      </c>
    </row>
    <row r="447" spans="2168:2168" x14ac:dyDescent="0.25">
      <c r="CEJ447" t="s">
        <v>550</v>
      </c>
    </row>
    <row r="448" spans="2168:2168" x14ac:dyDescent="0.25">
      <c r="CEJ448" t="s">
        <v>551</v>
      </c>
    </row>
    <row r="449" spans="2168:2168" x14ac:dyDescent="0.25">
      <c r="CEJ449" t="s">
        <v>552</v>
      </c>
    </row>
    <row r="450" spans="2168:2168" x14ac:dyDescent="0.25">
      <c r="CEJ450" t="s">
        <v>553</v>
      </c>
    </row>
    <row r="451" spans="2168:2168" x14ac:dyDescent="0.25">
      <c r="CEJ451" t="s">
        <v>554</v>
      </c>
    </row>
    <row r="452" spans="2168:2168" x14ac:dyDescent="0.25">
      <c r="CEJ452" t="s">
        <v>555</v>
      </c>
    </row>
    <row r="453" spans="2168:2168" x14ac:dyDescent="0.25">
      <c r="CEJ453" t="s">
        <v>556</v>
      </c>
    </row>
    <row r="454" spans="2168:2168" x14ac:dyDescent="0.25">
      <c r="CEJ454" t="s">
        <v>557</v>
      </c>
    </row>
    <row r="455" spans="2168:2168" x14ac:dyDescent="0.25">
      <c r="CEJ455" t="s">
        <v>558</v>
      </c>
    </row>
    <row r="456" spans="2168:2168" x14ac:dyDescent="0.25">
      <c r="CEJ456" t="s">
        <v>559</v>
      </c>
    </row>
    <row r="457" spans="2168:2168" x14ac:dyDescent="0.25">
      <c r="CEJ457" t="s">
        <v>560</v>
      </c>
    </row>
    <row r="458" spans="2168:2168" x14ac:dyDescent="0.25">
      <c r="CEJ458" t="s">
        <v>561</v>
      </c>
    </row>
    <row r="459" spans="2168:2168" x14ac:dyDescent="0.25">
      <c r="CEJ459" t="s">
        <v>562</v>
      </c>
    </row>
    <row r="460" spans="2168:2168" x14ac:dyDescent="0.25">
      <c r="CEJ460" t="s">
        <v>563</v>
      </c>
    </row>
    <row r="461" spans="2168:2168" x14ac:dyDescent="0.25">
      <c r="CEJ461" t="s">
        <v>564</v>
      </c>
    </row>
    <row r="462" spans="2168:2168" x14ac:dyDescent="0.25">
      <c r="CEJ462" t="s">
        <v>565</v>
      </c>
    </row>
    <row r="463" spans="2168:2168" x14ac:dyDescent="0.25">
      <c r="CEJ463" t="s">
        <v>566</v>
      </c>
    </row>
    <row r="464" spans="2168:2168" x14ac:dyDescent="0.25">
      <c r="CEJ464" t="s">
        <v>567</v>
      </c>
    </row>
    <row r="465" spans="2168:2168" x14ac:dyDescent="0.25">
      <c r="CEJ465" t="s">
        <v>568</v>
      </c>
    </row>
    <row r="466" spans="2168:2168" x14ac:dyDescent="0.25">
      <c r="CEJ466" t="s">
        <v>569</v>
      </c>
    </row>
    <row r="467" spans="2168:2168" x14ac:dyDescent="0.25">
      <c r="CEJ467" t="s">
        <v>570</v>
      </c>
    </row>
    <row r="468" spans="2168:2168" x14ac:dyDescent="0.25">
      <c r="CEJ468" t="s">
        <v>571</v>
      </c>
    </row>
    <row r="469" spans="2168:2168" x14ac:dyDescent="0.25">
      <c r="CEJ469" t="s">
        <v>572</v>
      </c>
    </row>
    <row r="470" spans="2168:2168" x14ac:dyDescent="0.25">
      <c r="CEJ470" t="s">
        <v>573</v>
      </c>
    </row>
    <row r="471" spans="2168:2168" x14ac:dyDescent="0.25">
      <c r="CEJ471" t="s">
        <v>574</v>
      </c>
    </row>
    <row r="472" spans="2168:2168" x14ac:dyDescent="0.25">
      <c r="CEJ472" t="s">
        <v>575</v>
      </c>
    </row>
    <row r="473" spans="2168:2168" x14ac:dyDescent="0.25">
      <c r="CEJ473" t="s">
        <v>576</v>
      </c>
    </row>
    <row r="474" spans="2168:2168" x14ac:dyDescent="0.25">
      <c r="CEJ474" t="s">
        <v>577</v>
      </c>
    </row>
    <row r="475" spans="2168:2168" x14ac:dyDescent="0.25">
      <c r="CEJ475" t="s">
        <v>578</v>
      </c>
    </row>
    <row r="476" spans="2168:2168" x14ac:dyDescent="0.25">
      <c r="CEJ476" t="s">
        <v>579</v>
      </c>
    </row>
    <row r="477" spans="2168:2168" x14ac:dyDescent="0.25">
      <c r="CEJ477" t="s">
        <v>580</v>
      </c>
    </row>
    <row r="478" spans="2168:2168" x14ac:dyDescent="0.25">
      <c r="CEJ478" t="s">
        <v>581</v>
      </c>
    </row>
    <row r="479" spans="2168:2168" x14ac:dyDescent="0.25">
      <c r="CEJ479" t="s">
        <v>582</v>
      </c>
    </row>
    <row r="480" spans="2168:2168" x14ac:dyDescent="0.25">
      <c r="CEJ480" t="s">
        <v>583</v>
      </c>
    </row>
    <row r="481" spans="2168:2168" x14ac:dyDescent="0.25">
      <c r="CEJ481" t="s">
        <v>584</v>
      </c>
    </row>
    <row r="482" spans="2168:2168" x14ac:dyDescent="0.25">
      <c r="CEJ482" t="s">
        <v>585</v>
      </c>
    </row>
    <row r="483" spans="2168:2168" x14ac:dyDescent="0.25">
      <c r="CEJ483" t="s">
        <v>586</v>
      </c>
    </row>
    <row r="484" spans="2168:2168" x14ac:dyDescent="0.25">
      <c r="CEJ484" t="s">
        <v>587</v>
      </c>
    </row>
    <row r="485" spans="2168:2168" x14ac:dyDescent="0.25">
      <c r="CEJ485" t="s">
        <v>588</v>
      </c>
    </row>
    <row r="486" spans="2168:2168" x14ac:dyDescent="0.25">
      <c r="CEJ486" t="s">
        <v>589</v>
      </c>
    </row>
    <row r="487" spans="2168:2168" x14ac:dyDescent="0.25">
      <c r="CEJ487" t="s">
        <v>590</v>
      </c>
    </row>
    <row r="488" spans="2168:2168" x14ac:dyDescent="0.25">
      <c r="CEJ488" t="s">
        <v>591</v>
      </c>
    </row>
    <row r="489" spans="2168:2168" x14ac:dyDescent="0.25">
      <c r="CEJ489" t="s">
        <v>592</v>
      </c>
    </row>
    <row r="490" spans="2168:2168" x14ac:dyDescent="0.25">
      <c r="CEJ490" t="s">
        <v>593</v>
      </c>
    </row>
    <row r="491" spans="2168:2168" x14ac:dyDescent="0.25">
      <c r="CEJ491" t="s">
        <v>594</v>
      </c>
    </row>
    <row r="492" spans="2168:2168" x14ac:dyDescent="0.25">
      <c r="CEJ492" t="s">
        <v>595</v>
      </c>
    </row>
    <row r="493" spans="2168:2168" x14ac:dyDescent="0.25">
      <c r="CEJ493" t="s">
        <v>596</v>
      </c>
    </row>
    <row r="494" spans="2168:2168" x14ac:dyDescent="0.25">
      <c r="CEJ494" t="s">
        <v>597</v>
      </c>
    </row>
    <row r="495" spans="2168:2168" x14ac:dyDescent="0.25">
      <c r="CEJ495" t="s">
        <v>598</v>
      </c>
    </row>
    <row r="496" spans="2168:2168" x14ac:dyDescent="0.25">
      <c r="CEJ496" t="s">
        <v>599</v>
      </c>
    </row>
    <row r="497" spans="2168:2168" x14ac:dyDescent="0.25">
      <c r="CEJ497" t="s">
        <v>600</v>
      </c>
    </row>
    <row r="498" spans="2168:2168" x14ac:dyDescent="0.25">
      <c r="CEJ498" t="s">
        <v>601</v>
      </c>
    </row>
    <row r="499" spans="2168:2168" x14ac:dyDescent="0.25">
      <c r="CEJ499" t="s">
        <v>602</v>
      </c>
    </row>
    <row r="500" spans="2168:2168" x14ac:dyDescent="0.25">
      <c r="CEJ500" t="s">
        <v>603</v>
      </c>
    </row>
    <row r="501" spans="2168:2168" x14ac:dyDescent="0.25">
      <c r="CEJ501" t="s">
        <v>604</v>
      </c>
    </row>
    <row r="502" spans="2168:2168" x14ac:dyDescent="0.25">
      <c r="CEJ502" t="s">
        <v>605</v>
      </c>
    </row>
    <row r="503" spans="2168:2168" x14ac:dyDescent="0.25">
      <c r="CEJ503" t="s">
        <v>606</v>
      </c>
    </row>
    <row r="504" spans="2168:2168" x14ac:dyDescent="0.25">
      <c r="CEJ504" t="s">
        <v>607</v>
      </c>
    </row>
    <row r="505" spans="2168:2168" x14ac:dyDescent="0.25">
      <c r="CEJ505" t="s">
        <v>608</v>
      </c>
    </row>
    <row r="506" spans="2168:2168" x14ac:dyDescent="0.25">
      <c r="CEJ506" t="s">
        <v>609</v>
      </c>
    </row>
    <row r="507" spans="2168:2168" x14ac:dyDescent="0.25">
      <c r="CEJ507" t="s">
        <v>610</v>
      </c>
    </row>
    <row r="508" spans="2168:2168" x14ac:dyDescent="0.25">
      <c r="CEJ508" t="s">
        <v>611</v>
      </c>
    </row>
    <row r="509" spans="2168:2168" x14ac:dyDescent="0.25">
      <c r="CEJ509" t="s">
        <v>612</v>
      </c>
    </row>
    <row r="510" spans="2168:2168" x14ac:dyDescent="0.25">
      <c r="CEJ510" t="s">
        <v>613</v>
      </c>
    </row>
    <row r="511" spans="2168:2168" x14ac:dyDescent="0.25">
      <c r="CEJ511" t="s">
        <v>614</v>
      </c>
    </row>
    <row r="512" spans="2168:2168" x14ac:dyDescent="0.25">
      <c r="CEJ512" t="s">
        <v>615</v>
      </c>
    </row>
    <row r="513" spans="2168:2168" x14ac:dyDescent="0.25">
      <c r="CEJ513" t="s">
        <v>616</v>
      </c>
    </row>
    <row r="514" spans="2168:2168" x14ac:dyDescent="0.25">
      <c r="CEJ514" t="s">
        <v>617</v>
      </c>
    </row>
    <row r="515" spans="2168:2168" x14ac:dyDescent="0.25">
      <c r="CEJ515" t="s">
        <v>618</v>
      </c>
    </row>
    <row r="516" spans="2168:2168" x14ac:dyDescent="0.25">
      <c r="CEJ516" t="s">
        <v>619</v>
      </c>
    </row>
    <row r="517" spans="2168:2168" x14ac:dyDescent="0.25">
      <c r="CEJ517" t="s">
        <v>620</v>
      </c>
    </row>
    <row r="518" spans="2168:2168" x14ac:dyDescent="0.25">
      <c r="CEJ518" t="s">
        <v>621</v>
      </c>
    </row>
    <row r="519" spans="2168:2168" x14ac:dyDescent="0.25">
      <c r="CEJ519" t="s">
        <v>622</v>
      </c>
    </row>
    <row r="520" spans="2168:2168" x14ac:dyDescent="0.25">
      <c r="CEJ520" t="s">
        <v>623</v>
      </c>
    </row>
    <row r="521" spans="2168:2168" x14ac:dyDescent="0.25">
      <c r="CEJ521" t="s">
        <v>624</v>
      </c>
    </row>
    <row r="522" spans="2168:2168" x14ac:dyDescent="0.25">
      <c r="CEJ522" t="s">
        <v>625</v>
      </c>
    </row>
    <row r="523" spans="2168:2168" x14ac:dyDescent="0.25">
      <c r="CEJ523" t="s">
        <v>626</v>
      </c>
    </row>
    <row r="524" spans="2168:2168" x14ac:dyDescent="0.25">
      <c r="CEJ524" t="s">
        <v>627</v>
      </c>
    </row>
    <row r="525" spans="2168:2168" x14ac:dyDescent="0.25">
      <c r="CEJ525" t="s">
        <v>628</v>
      </c>
    </row>
    <row r="526" spans="2168:2168" x14ac:dyDescent="0.25">
      <c r="CEJ526" t="s">
        <v>629</v>
      </c>
    </row>
    <row r="527" spans="2168:2168" x14ac:dyDescent="0.25">
      <c r="CEJ527" t="s">
        <v>630</v>
      </c>
    </row>
    <row r="528" spans="2168:2168" x14ac:dyDescent="0.25">
      <c r="CEJ528" t="s">
        <v>631</v>
      </c>
    </row>
    <row r="529" spans="2168:2168" x14ac:dyDescent="0.25">
      <c r="CEJ529" t="s">
        <v>632</v>
      </c>
    </row>
    <row r="530" spans="2168:2168" x14ac:dyDescent="0.25">
      <c r="CEJ530" t="s">
        <v>633</v>
      </c>
    </row>
    <row r="531" spans="2168:2168" x14ac:dyDescent="0.25">
      <c r="CEJ531" t="s">
        <v>634</v>
      </c>
    </row>
    <row r="532" spans="2168:2168" x14ac:dyDescent="0.25">
      <c r="CEJ532" t="s">
        <v>635</v>
      </c>
    </row>
    <row r="533" spans="2168:2168" x14ac:dyDescent="0.25">
      <c r="CEJ533" t="s">
        <v>636</v>
      </c>
    </row>
    <row r="534" spans="2168:2168" x14ac:dyDescent="0.25">
      <c r="CEJ534" t="s">
        <v>637</v>
      </c>
    </row>
    <row r="535" spans="2168:2168" x14ac:dyDescent="0.25">
      <c r="CEJ535" t="s">
        <v>638</v>
      </c>
    </row>
    <row r="536" spans="2168:2168" x14ac:dyDescent="0.25">
      <c r="CEJ536" t="s">
        <v>639</v>
      </c>
    </row>
    <row r="537" spans="2168:2168" x14ac:dyDescent="0.25">
      <c r="CEJ537" t="s">
        <v>640</v>
      </c>
    </row>
    <row r="538" spans="2168:2168" x14ac:dyDescent="0.25">
      <c r="CEJ538" t="s">
        <v>641</v>
      </c>
    </row>
    <row r="539" spans="2168:2168" x14ac:dyDescent="0.25">
      <c r="CEJ539" t="s">
        <v>642</v>
      </c>
    </row>
    <row r="540" spans="2168:2168" x14ac:dyDescent="0.25">
      <c r="CEJ540" t="s">
        <v>643</v>
      </c>
    </row>
    <row r="541" spans="2168:2168" x14ac:dyDescent="0.25">
      <c r="CEJ541" t="s">
        <v>644</v>
      </c>
    </row>
    <row r="542" spans="2168:2168" x14ac:dyDescent="0.25">
      <c r="CEJ542" t="s">
        <v>645</v>
      </c>
    </row>
    <row r="543" spans="2168:2168" x14ac:dyDescent="0.25">
      <c r="CEJ543" t="s">
        <v>646</v>
      </c>
    </row>
    <row r="544" spans="2168:2168" x14ac:dyDescent="0.25">
      <c r="CEJ544" t="s">
        <v>647</v>
      </c>
    </row>
    <row r="545" spans="2168:2168" x14ac:dyDescent="0.25">
      <c r="CEJ545" t="s">
        <v>648</v>
      </c>
    </row>
    <row r="546" spans="2168:2168" x14ac:dyDescent="0.25">
      <c r="CEJ546" t="s">
        <v>649</v>
      </c>
    </row>
    <row r="547" spans="2168:2168" x14ac:dyDescent="0.25">
      <c r="CEJ547" t="s">
        <v>650</v>
      </c>
    </row>
    <row r="548" spans="2168:2168" x14ac:dyDescent="0.25">
      <c r="CEJ548" t="s">
        <v>651</v>
      </c>
    </row>
    <row r="549" spans="2168:2168" x14ac:dyDescent="0.25">
      <c r="CEJ549" t="s">
        <v>652</v>
      </c>
    </row>
    <row r="550" spans="2168:2168" x14ac:dyDescent="0.25">
      <c r="CEJ550" t="s">
        <v>653</v>
      </c>
    </row>
    <row r="551" spans="2168:2168" x14ac:dyDescent="0.25">
      <c r="CEJ551" t="s">
        <v>654</v>
      </c>
    </row>
    <row r="552" spans="2168:2168" x14ac:dyDescent="0.25">
      <c r="CEJ552" t="s">
        <v>655</v>
      </c>
    </row>
    <row r="553" spans="2168:2168" x14ac:dyDescent="0.25">
      <c r="CEJ553" t="s">
        <v>656</v>
      </c>
    </row>
    <row r="554" spans="2168:2168" x14ac:dyDescent="0.25">
      <c r="CEJ554" t="s">
        <v>657</v>
      </c>
    </row>
    <row r="555" spans="2168:2168" x14ac:dyDescent="0.25">
      <c r="CEJ555" t="s">
        <v>658</v>
      </c>
    </row>
    <row r="556" spans="2168:2168" x14ac:dyDescent="0.25">
      <c r="CEJ556" t="s">
        <v>659</v>
      </c>
    </row>
    <row r="557" spans="2168:2168" x14ac:dyDescent="0.25">
      <c r="CEJ557" t="s">
        <v>660</v>
      </c>
    </row>
    <row r="558" spans="2168:2168" x14ac:dyDescent="0.25">
      <c r="CEJ558" t="s">
        <v>661</v>
      </c>
    </row>
    <row r="559" spans="2168:2168" x14ac:dyDescent="0.25">
      <c r="CEJ559" t="s">
        <v>662</v>
      </c>
    </row>
    <row r="560" spans="2168:2168" x14ac:dyDescent="0.25">
      <c r="CEJ560" t="s">
        <v>663</v>
      </c>
    </row>
    <row r="561" spans="2168:2168" x14ac:dyDescent="0.25">
      <c r="CEJ561" t="s">
        <v>664</v>
      </c>
    </row>
    <row r="562" spans="2168:2168" x14ac:dyDescent="0.25">
      <c r="CEJ562" t="s">
        <v>665</v>
      </c>
    </row>
    <row r="563" spans="2168:2168" x14ac:dyDescent="0.25">
      <c r="CEJ563" t="s">
        <v>666</v>
      </c>
    </row>
    <row r="564" spans="2168:2168" x14ac:dyDescent="0.25">
      <c r="CEJ564" t="s">
        <v>667</v>
      </c>
    </row>
    <row r="565" spans="2168:2168" x14ac:dyDescent="0.25">
      <c r="CEJ565" t="s">
        <v>668</v>
      </c>
    </row>
    <row r="566" spans="2168:2168" x14ac:dyDescent="0.25">
      <c r="CEJ566" t="s">
        <v>669</v>
      </c>
    </row>
    <row r="567" spans="2168:2168" x14ac:dyDescent="0.25">
      <c r="CEJ567" t="s">
        <v>670</v>
      </c>
    </row>
    <row r="568" spans="2168:2168" x14ac:dyDescent="0.25">
      <c r="CEJ568" t="s">
        <v>671</v>
      </c>
    </row>
    <row r="569" spans="2168:2168" x14ac:dyDescent="0.25">
      <c r="CEJ569" t="s">
        <v>672</v>
      </c>
    </row>
    <row r="570" spans="2168:2168" x14ac:dyDescent="0.25">
      <c r="CEJ570" t="s">
        <v>673</v>
      </c>
    </row>
    <row r="571" spans="2168:2168" x14ac:dyDescent="0.25">
      <c r="CEJ571" t="s">
        <v>674</v>
      </c>
    </row>
    <row r="572" spans="2168:2168" x14ac:dyDescent="0.25">
      <c r="CEJ572" t="s">
        <v>675</v>
      </c>
    </row>
    <row r="573" spans="2168:2168" x14ac:dyDescent="0.25">
      <c r="CEJ573" t="s">
        <v>676</v>
      </c>
    </row>
    <row r="574" spans="2168:2168" x14ac:dyDescent="0.25">
      <c r="CEJ574" t="s">
        <v>677</v>
      </c>
    </row>
    <row r="575" spans="2168:2168" x14ac:dyDescent="0.25">
      <c r="CEJ575" t="s">
        <v>678</v>
      </c>
    </row>
    <row r="576" spans="2168:2168" x14ac:dyDescent="0.25">
      <c r="CEJ576" t="s">
        <v>679</v>
      </c>
    </row>
    <row r="577" spans="2168:2168" x14ac:dyDescent="0.25">
      <c r="CEJ577" t="s">
        <v>680</v>
      </c>
    </row>
    <row r="578" spans="2168:2168" x14ac:dyDescent="0.25">
      <c r="CEJ578" t="s">
        <v>681</v>
      </c>
    </row>
    <row r="579" spans="2168:2168" x14ac:dyDescent="0.25">
      <c r="CEJ579" t="s">
        <v>682</v>
      </c>
    </row>
    <row r="580" spans="2168:2168" x14ac:dyDescent="0.25">
      <c r="CEJ580" t="s">
        <v>683</v>
      </c>
    </row>
    <row r="581" spans="2168:2168" x14ac:dyDescent="0.25">
      <c r="CEJ581" t="s">
        <v>684</v>
      </c>
    </row>
    <row r="582" spans="2168:2168" x14ac:dyDescent="0.25">
      <c r="CEJ582" t="s">
        <v>685</v>
      </c>
    </row>
    <row r="583" spans="2168:2168" x14ac:dyDescent="0.25">
      <c r="CEJ583" t="s">
        <v>686</v>
      </c>
    </row>
    <row r="584" spans="2168:2168" x14ac:dyDescent="0.25">
      <c r="CEJ584" t="s">
        <v>687</v>
      </c>
    </row>
    <row r="585" spans="2168:2168" x14ac:dyDescent="0.25">
      <c r="CEJ585" t="s">
        <v>688</v>
      </c>
    </row>
    <row r="586" spans="2168:2168" x14ac:dyDescent="0.25">
      <c r="CEJ586" t="s">
        <v>689</v>
      </c>
    </row>
    <row r="587" spans="2168:2168" x14ac:dyDescent="0.25">
      <c r="CEJ587" t="s">
        <v>690</v>
      </c>
    </row>
    <row r="588" spans="2168:2168" x14ac:dyDescent="0.25">
      <c r="CEJ588" t="s">
        <v>691</v>
      </c>
    </row>
    <row r="589" spans="2168:2168" x14ac:dyDescent="0.25">
      <c r="CEJ589" t="s">
        <v>692</v>
      </c>
    </row>
    <row r="590" spans="2168:2168" x14ac:dyDescent="0.25">
      <c r="CEJ590" t="s">
        <v>693</v>
      </c>
    </row>
    <row r="591" spans="2168:2168" x14ac:dyDescent="0.25">
      <c r="CEJ591" t="s">
        <v>694</v>
      </c>
    </row>
    <row r="592" spans="2168:2168" x14ac:dyDescent="0.25">
      <c r="CEJ592" t="s">
        <v>695</v>
      </c>
    </row>
    <row r="593" spans="2168:2168" x14ac:dyDescent="0.25">
      <c r="CEJ593" t="s">
        <v>696</v>
      </c>
    </row>
    <row r="594" spans="2168:2168" x14ac:dyDescent="0.25">
      <c r="CEJ594" t="s">
        <v>697</v>
      </c>
    </row>
    <row r="595" spans="2168:2168" x14ac:dyDescent="0.25">
      <c r="CEJ595" t="s">
        <v>698</v>
      </c>
    </row>
    <row r="596" spans="2168:2168" x14ac:dyDescent="0.25">
      <c r="CEJ596" t="s">
        <v>699</v>
      </c>
    </row>
    <row r="597" spans="2168:2168" x14ac:dyDescent="0.25">
      <c r="CEJ597" t="s">
        <v>700</v>
      </c>
    </row>
    <row r="598" spans="2168:2168" x14ac:dyDescent="0.25">
      <c r="CEJ598" t="s">
        <v>701</v>
      </c>
    </row>
    <row r="599" spans="2168:2168" x14ac:dyDescent="0.25">
      <c r="CEJ599" t="s">
        <v>702</v>
      </c>
    </row>
    <row r="600" spans="2168:2168" x14ac:dyDescent="0.25">
      <c r="CEJ600" t="s">
        <v>703</v>
      </c>
    </row>
    <row r="601" spans="2168:2168" x14ac:dyDescent="0.25">
      <c r="CEJ601" t="s">
        <v>704</v>
      </c>
    </row>
    <row r="602" spans="2168:2168" x14ac:dyDescent="0.25">
      <c r="CEJ602" t="s">
        <v>705</v>
      </c>
    </row>
    <row r="603" spans="2168:2168" x14ac:dyDescent="0.25">
      <c r="CEJ603" t="s">
        <v>706</v>
      </c>
    </row>
    <row r="604" spans="2168:2168" x14ac:dyDescent="0.25">
      <c r="CEJ604" t="s">
        <v>707</v>
      </c>
    </row>
    <row r="605" spans="2168:2168" x14ac:dyDescent="0.25">
      <c r="CEJ605" t="s">
        <v>708</v>
      </c>
    </row>
    <row r="606" spans="2168:2168" x14ac:dyDescent="0.25">
      <c r="CEJ606" t="s">
        <v>709</v>
      </c>
    </row>
    <row r="607" spans="2168:2168" x14ac:dyDescent="0.25">
      <c r="CEJ607" t="s">
        <v>710</v>
      </c>
    </row>
    <row r="608" spans="2168:2168" x14ac:dyDescent="0.25">
      <c r="CEJ608" t="s">
        <v>711</v>
      </c>
    </row>
    <row r="609" spans="2168:2168" x14ac:dyDescent="0.25">
      <c r="CEJ609" t="s">
        <v>712</v>
      </c>
    </row>
    <row r="610" spans="2168:2168" x14ac:dyDescent="0.25">
      <c r="CEJ610" t="s">
        <v>713</v>
      </c>
    </row>
    <row r="611" spans="2168:2168" x14ac:dyDescent="0.25">
      <c r="CEJ611" t="s">
        <v>714</v>
      </c>
    </row>
    <row r="612" spans="2168:2168" x14ac:dyDescent="0.25">
      <c r="CEJ612" t="s">
        <v>715</v>
      </c>
    </row>
    <row r="613" spans="2168:2168" x14ac:dyDescent="0.25">
      <c r="CEJ613" t="s">
        <v>716</v>
      </c>
    </row>
    <row r="614" spans="2168:2168" x14ac:dyDescent="0.25">
      <c r="CEJ614" t="s">
        <v>717</v>
      </c>
    </row>
    <row r="615" spans="2168:2168" x14ac:dyDescent="0.25">
      <c r="CEJ615" t="s">
        <v>718</v>
      </c>
    </row>
    <row r="616" spans="2168:2168" x14ac:dyDescent="0.25">
      <c r="CEJ616" t="s">
        <v>719</v>
      </c>
    </row>
    <row r="617" spans="2168:2168" x14ac:dyDescent="0.25">
      <c r="CEJ617" t="s">
        <v>720</v>
      </c>
    </row>
    <row r="618" spans="2168:2168" x14ac:dyDescent="0.25">
      <c r="CEJ618" t="s">
        <v>721</v>
      </c>
    </row>
    <row r="619" spans="2168:2168" x14ac:dyDescent="0.25">
      <c r="CEJ619" t="s">
        <v>722</v>
      </c>
    </row>
    <row r="620" spans="2168:2168" x14ac:dyDescent="0.25">
      <c r="CEJ620" t="s">
        <v>723</v>
      </c>
    </row>
    <row r="621" spans="2168:2168" x14ac:dyDescent="0.25">
      <c r="CEJ621" t="s">
        <v>724</v>
      </c>
    </row>
    <row r="622" spans="2168:2168" x14ac:dyDescent="0.25">
      <c r="CEJ622" t="s">
        <v>725</v>
      </c>
    </row>
    <row r="623" spans="2168:2168" x14ac:dyDescent="0.25">
      <c r="CEJ623" t="s">
        <v>726</v>
      </c>
    </row>
    <row r="624" spans="2168:2168" x14ac:dyDescent="0.25">
      <c r="CEJ624" t="s">
        <v>727</v>
      </c>
    </row>
    <row r="625" spans="2168:2168" x14ac:dyDescent="0.25">
      <c r="CEJ625" t="s">
        <v>728</v>
      </c>
    </row>
    <row r="626" spans="2168:2168" x14ac:dyDescent="0.25">
      <c r="CEJ626" t="s">
        <v>729</v>
      </c>
    </row>
    <row r="627" spans="2168:2168" x14ac:dyDescent="0.25">
      <c r="CEJ627" t="s">
        <v>730</v>
      </c>
    </row>
    <row r="628" spans="2168:2168" x14ac:dyDescent="0.25">
      <c r="CEJ628" t="s">
        <v>731</v>
      </c>
    </row>
    <row r="629" spans="2168:2168" x14ac:dyDescent="0.25">
      <c r="CEJ629" t="s">
        <v>732</v>
      </c>
    </row>
    <row r="630" spans="2168:2168" x14ac:dyDescent="0.25">
      <c r="CEJ630" t="s">
        <v>733</v>
      </c>
    </row>
    <row r="631" spans="2168:2168" x14ac:dyDescent="0.25">
      <c r="CEJ631" t="s">
        <v>734</v>
      </c>
    </row>
    <row r="632" spans="2168:2168" x14ac:dyDescent="0.25">
      <c r="CEJ632" t="s">
        <v>735</v>
      </c>
    </row>
    <row r="633" spans="2168:2168" x14ac:dyDescent="0.25">
      <c r="CEJ633" t="s">
        <v>736</v>
      </c>
    </row>
    <row r="634" spans="2168:2168" x14ac:dyDescent="0.25">
      <c r="CEJ634" t="s">
        <v>737</v>
      </c>
    </row>
    <row r="635" spans="2168:2168" x14ac:dyDescent="0.25">
      <c r="CEJ635" t="s">
        <v>738</v>
      </c>
    </row>
    <row r="636" spans="2168:2168" x14ac:dyDescent="0.25">
      <c r="CEJ636" t="s">
        <v>739</v>
      </c>
    </row>
    <row r="637" spans="2168:2168" x14ac:dyDescent="0.25">
      <c r="CEJ637" t="s">
        <v>740</v>
      </c>
    </row>
    <row r="638" spans="2168:2168" x14ac:dyDescent="0.25">
      <c r="CEJ638" t="s">
        <v>741</v>
      </c>
    </row>
    <row r="639" spans="2168:2168" x14ac:dyDescent="0.25">
      <c r="CEJ639" t="s">
        <v>742</v>
      </c>
    </row>
    <row r="640" spans="2168:2168" x14ac:dyDescent="0.25">
      <c r="CEJ640" t="s">
        <v>743</v>
      </c>
    </row>
    <row r="641" spans="2168:2168" x14ac:dyDescent="0.25">
      <c r="CEJ641" t="s">
        <v>744</v>
      </c>
    </row>
    <row r="642" spans="2168:2168" x14ac:dyDescent="0.25">
      <c r="CEJ642" t="s">
        <v>745</v>
      </c>
    </row>
    <row r="643" spans="2168:2168" x14ac:dyDescent="0.25">
      <c r="CEJ643" t="s">
        <v>746</v>
      </c>
    </row>
    <row r="644" spans="2168:2168" x14ac:dyDescent="0.25">
      <c r="CEJ644" t="s">
        <v>747</v>
      </c>
    </row>
    <row r="645" spans="2168:2168" x14ac:dyDescent="0.25">
      <c r="CEJ645" t="s">
        <v>748</v>
      </c>
    </row>
    <row r="646" spans="2168:2168" x14ac:dyDescent="0.25">
      <c r="CEJ646" t="s">
        <v>749</v>
      </c>
    </row>
    <row r="647" spans="2168:2168" x14ac:dyDescent="0.25">
      <c r="CEJ647" t="s">
        <v>750</v>
      </c>
    </row>
    <row r="648" spans="2168:2168" x14ac:dyDescent="0.25">
      <c r="CEJ648" t="s">
        <v>751</v>
      </c>
    </row>
    <row r="649" spans="2168:2168" x14ac:dyDescent="0.25">
      <c r="CEJ649" t="s">
        <v>752</v>
      </c>
    </row>
    <row r="650" spans="2168:2168" x14ac:dyDescent="0.25">
      <c r="CEJ650" t="s">
        <v>753</v>
      </c>
    </row>
    <row r="651" spans="2168:2168" x14ac:dyDescent="0.25">
      <c r="CEJ651" t="s">
        <v>754</v>
      </c>
    </row>
    <row r="652" spans="2168:2168" x14ac:dyDescent="0.25">
      <c r="CEJ652" t="s">
        <v>755</v>
      </c>
    </row>
    <row r="653" spans="2168:2168" x14ac:dyDescent="0.25">
      <c r="CEJ653" t="s">
        <v>756</v>
      </c>
    </row>
    <row r="654" spans="2168:2168" x14ac:dyDescent="0.25">
      <c r="CEJ654" t="s">
        <v>757</v>
      </c>
    </row>
    <row r="655" spans="2168:2168" x14ac:dyDescent="0.25">
      <c r="CEJ655" t="s">
        <v>758</v>
      </c>
    </row>
    <row r="656" spans="2168:2168" x14ac:dyDescent="0.25">
      <c r="CEJ656" t="s">
        <v>759</v>
      </c>
    </row>
    <row r="657" spans="2168:2168" x14ac:dyDescent="0.25">
      <c r="CEJ657" t="s">
        <v>760</v>
      </c>
    </row>
    <row r="658" spans="2168:2168" x14ac:dyDescent="0.25">
      <c r="CEJ658" t="s">
        <v>761</v>
      </c>
    </row>
    <row r="659" spans="2168:2168" x14ac:dyDescent="0.25">
      <c r="CEJ659" t="s">
        <v>762</v>
      </c>
    </row>
    <row r="660" spans="2168:2168" x14ac:dyDescent="0.25">
      <c r="CEJ660" t="s">
        <v>763</v>
      </c>
    </row>
    <row r="661" spans="2168:2168" x14ac:dyDescent="0.25">
      <c r="CEJ661" t="s">
        <v>764</v>
      </c>
    </row>
    <row r="662" spans="2168:2168" x14ac:dyDescent="0.25">
      <c r="CEJ662" t="s">
        <v>765</v>
      </c>
    </row>
    <row r="663" spans="2168:2168" x14ac:dyDescent="0.25">
      <c r="CEJ663" t="s">
        <v>766</v>
      </c>
    </row>
    <row r="664" spans="2168:2168" x14ac:dyDescent="0.25">
      <c r="CEJ664" t="s">
        <v>767</v>
      </c>
    </row>
    <row r="665" spans="2168:2168" x14ac:dyDescent="0.25">
      <c r="CEJ665" t="s">
        <v>768</v>
      </c>
    </row>
    <row r="666" spans="2168:2168" x14ac:dyDescent="0.25">
      <c r="CEJ666" t="s">
        <v>769</v>
      </c>
    </row>
    <row r="667" spans="2168:2168" x14ac:dyDescent="0.25">
      <c r="CEJ667" t="s">
        <v>770</v>
      </c>
    </row>
    <row r="668" spans="2168:2168" x14ac:dyDescent="0.25">
      <c r="CEJ668" t="s">
        <v>771</v>
      </c>
    </row>
    <row r="669" spans="2168:2168" x14ac:dyDescent="0.25">
      <c r="CEJ669" t="s">
        <v>772</v>
      </c>
    </row>
    <row r="670" spans="2168:2168" x14ac:dyDescent="0.25">
      <c r="CEJ670" t="s">
        <v>773</v>
      </c>
    </row>
    <row r="671" spans="2168:2168" x14ac:dyDescent="0.25">
      <c r="CEJ671" t="s">
        <v>774</v>
      </c>
    </row>
    <row r="672" spans="2168:2168" x14ac:dyDescent="0.25">
      <c r="CEJ672" t="s">
        <v>775</v>
      </c>
    </row>
    <row r="673" spans="2168:2168" x14ac:dyDescent="0.25">
      <c r="CEJ673" t="s">
        <v>776</v>
      </c>
    </row>
    <row r="674" spans="2168:2168" x14ac:dyDescent="0.25">
      <c r="CEJ674" t="s">
        <v>777</v>
      </c>
    </row>
    <row r="675" spans="2168:2168" x14ac:dyDescent="0.25">
      <c r="CEJ675" t="s">
        <v>778</v>
      </c>
    </row>
    <row r="676" spans="2168:2168" x14ac:dyDescent="0.25">
      <c r="CEJ676" t="s">
        <v>779</v>
      </c>
    </row>
    <row r="677" spans="2168:2168" x14ac:dyDescent="0.25">
      <c r="CEJ677" t="s">
        <v>780</v>
      </c>
    </row>
    <row r="678" spans="2168:2168" x14ac:dyDescent="0.25">
      <c r="CEJ678" t="s">
        <v>781</v>
      </c>
    </row>
    <row r="679" spans="2168:2168" x14ac:dyDescent="0.25">
      <c r="CEJ679" t="s">
        <v>782</v>
      </c>
    </row>
    <row r="680" spans="2168:2168" x14ac:dyDescent="0.25">
      <c r="CEJ680" t="s">
        <v>783</v>
      </c>
    </row>
    <row r="681" spans="2168:2168" x14ac:dyDescent="0.25">
      <c r="CEJ681" t="s">
        <v>784</v>
      </c>
    </row>
    <row r="682" spans="2168:2168" x14ac:dyDescent="0.25">
      <c r="CEJ682" t="s">
        <v>785</v>
      </c>
    </row>
    <row r="683" spans="2168:2168" x14ac:dyDescent="0.25">
      <c r="CEJ683" t="s">
        <v>786</v>
      </c>
    </row>
    <row r="684" spans="2168:2168" x14ac:dyDescent="0.25">
      <c r="CEJ684" t="s">
        <v>787</v>
      </c>
    </row>
    <row r="685" spans="2168:2168" x14ac:dyDescent="0.25">
      <c r="CEJ685" t="s">
        <v>788</v>
      </c>
    </row>
    <row r="686" spans="2168:2168" x14ac:dyDescent="0.25">
      <c r="CEJ686" t="s">
        <v>789</v>
      </c>
    </row>
    <row r="687" spans="2168:2168" x14ac:dyDescent="0.25">
      <c r="CEJ687" t="s">
        <v>790</v>
      </c>
    </row>
    <row r="688" spans="2168:2168" x14ac:dyDescent="0.25">
      <c r="CEJ688" t="s">
        <v>791</v>
      </c>
    </row>
    <row r="689" spans="2168:2168" x14ac:dyDescent="0.25">
      <c r="CEJ689" t="s">
        <v>792</v>
      </c>
    </row>
    <row r="690" spans="2168:2168" x14ac:dyDescent="0.25">
      <c r="CEJ690" t="s">
        <v>793</v>
      </c>
    </row>
    <row r="691" spans="2168:2168" x14ac:dyDescent="0.25">
      <c r="CEJ691" t="s">
        <v>794</v>
      </c>
    </row>
    <row r="692" spans="2168:2168" x14ac:dyDescent="0.25">
      <c r="CEJ692" t="s">
        <v>795</v>
      </c>
    </row>
    <row r="693" spans="2168:2168" x14ac:dyDescent="0.25">
      <c r="CEJ693" t="s">
        <v>796</v>
      </c>
    </row>
    <row r="694" spans="2168:2168" x14ac:dyDescent="0.25">
      <c r="CEJ694" t="s">
        <v>797</v>
      </c>
    </row>
    <row r="695" spans="2168:2168" x14ac:dyDescent="0.25">
      <c r="CEJ695" t="s">
        <v>798</v>
      </c>
    </row>
    <row r="696" spans="2168:2168" x14ac:dyDescent="0.25">
      <c r="CEJ696" t="s">
        <v>799</v>
      </c>
    </row>
    <row r="697" spans="2168:2168" x14ac:dyDescent="0.25">
      <c r="CEJ697" t="s">
        <v>800</v>
      </c>
    </row>
    <row r="698" spans="2168:2168" x14ac:dyDescent="0.25">
      <c r="CEJ698" t="s">
        <v>801</v>
      </c>
    </row>
    <row r="699" spans="2168:2168" x14ac:dyDescent="0.25">
      <c r="CEJ699" t="s">
        <v>802</v>
      </c>
    </row>
    <row r="700" spans="2168:2168" x14ac:dyDescent="0.25">
      <c r="CEJ700" t="s">
        <v>803</v>
      </c>
    </row>
    <row r="701" spans="2168:2168" x14ac:dyDescent="0.25">
      <c r="CEJ701" t="s">
        <v>804</v>
      </c>
    </row>
    <row r="702" spans="2168:2168" x14ac:dyDescent="0.25">
      <c r="CEJ702" t="s">
        <v>805</v>
      </c>
    </row>
    <row r="703" spans="2168:2168" x14ac:dyDescent="0.25">
      <c r="CEJ703" t="s">
        <v>806</v>
      </c>
    </row>
    <row r="704" spans="2168:2168" x14ac:dyDescent="0.25">
      <c r="CEJ704" t="s">
        <v>807</v>
      </c>
    </row>
    <row r="705" spans="2168:2168" x14ac:dyDescent="0.25">
      <c r="CEJ705" t="s">
        <v>808</v>
      </c>
    </row>
    <row r="706" spans="2168:2168" x14ac:dyDescent="0.25">
      <c r="CEJ706" t="s">
        <v>809</v>
      </c>
    </row>
    <row r="707" spans="2168:2168" x14ac:dyDescent="0.25">
      <c r="CEJ707" t="s">
        <v>810</v>
      </c>
    </row>
    <row r="708" spans="2168:2168" x14ac:dyDescent="0.25">
      <c r="CEJ708" t="s">
        <v>811</v>
      </c>
    </row>
    <row r="709" spans="2168:2168" x14ac:dyDescent="0.25">
      <c r="CEJ709" t="s">
        <v>812</v>
      </c>
    </row>
    <row r="710" spans="2168:2168" x14ac:dyDescent="0.25">
      <c r="CEJ710" t="s">
        <v>813</v>
      </c>
    </row>
    <row r="711" spans="2168:2168" x14ac:dyDescent="0.25">
      <c r="CEJ711" t="s">
        <v>814</v>
      </c>
    </row>
    <row r="712" spans="2168:2168" x14ac:dyDescent="0.25">
      <c r="CEJ712" t="s">
        <v>815</v>
      </c>
    </row>
    <row r="713" spans="2168:2168" x14ac:dyDescent="0.25">
      <c r="CEJ713" t="s">
        <v>816</v>
      </c>
    </row>
    <row r="714" spans="2168:2168" x14ac:dyDescent="0.25">
      <c r="CEJ714" t="s">
        <v>817</v>
      </c>
    </row>
    <row r="715" spans="2168:2168" x14ac:dyDescent="0.25">
      <c r="CEJ715" t="s">
        <v>818</v>
      </c>
    </row>
    <row r="716" spans="2168:2168" x14ac:dyDescent="0.25">
      <c r="CEJ716" t="s">
        <v>819</v>
      </c>
    </row>
    <row r="717" spans="2168:2168" x14ac:dyDescent="0.25">
      <c r="CEJ717" t="s">
        <v>820</v>
      </c>
    </row>
    <row r="718" spans="2168:2168" x14ac:dyDescent="0.25">
      <c r="CEJ718" t="s">
        <v>821</v>
      </c>
    </row>
    <row r="719" spans="2168:2168" x14ac:dyDescent="0.25">
      <c r="CEJ719" t="s">
        <v>822</v>
      </c>
    </row>
    <row r="720" spans="2168:2168" x14ac:dyDescent="0.25">
      <c r="CEJ720" t="s">
        <v>823</v>
      </c>
    </row>
    <row r="721" spans="2168:2168" x14ac:dyDescent="0.25">
      <c r="CEJ721" t="s">
        <v>824</v>
      </c>
    </row>
    <row r="722" spans="2168:2168" x14ac:dyDescent="0.25">
      <c r="CEJ722" t="s">
        <v>825</v>
      </c>
    </row>
    <row r="723" spans="2168:2168" x14ac:dyDescent="0.25">
      <c r="CEJ723" t="s">
        <v>826</v>
      </c>
    </row>
    <row r="724" spans="2168:2168" x14ac:dyDescent="0.25">
      <c r="CEJ724" t="s">
        <v>827</v>
      </c>
    </row>
    <row r="725" spans="2168:2168" x14ac:dyDescent="0.25">
      <c r="CEJ725" t="s">
        <v>828</v>
      </c>
    </row>
    <row r="726" spans="2168:2168" x14ac:dyDescent="0.25">
      <c r="CEJ726" t="s">
        <v>829</v>
      </c>
    </row>
    <row r="727" spans="2168:2168" x14ac:dyDescent="0.25">
      <c r="CEJ727" t="s">
        <v>830</v>
      </c>
    </row>
    <row r="728" spans="2168:2168" x14ac:dyDescent="0.25">
      <c r="CEJ728" t="s">
        <v>831</v>
      </c>
    </row>
    <row r="729" spans="2168:2168" x14ac:dyDescent="0.25">
      <c r="CEJ729" t="s">
        <v>832</v>
      </c>
    </row>
    <row r="730" spans="2168:2168" x14ac:dyDescent="0.25">
      <c r="CEJ730" t="s">
        <v>833</v>
      </c>
    </row>
    <row r="731" spans="2168:2168" x14ac:dyDescent="0.25">
      <c r="CEJ731" t="s">
        <v>834</v>
      </c>
    </row>
    <row r="732" spans="2168:2168" x14ac:dyDescent="0.25">
      <c r="CEJ732" t="s">
        <v>835</v>
      </c>
    </row>
    <row r="733" spans="2168:2168" x14ac:dyDescent="0.25">
      <c r="CEJ733" t="s">
        <v>836</v>
      </c>
    </row>
    <row r="734" spans="2168:2168" x14ac:dyDescent="0.25">
      <c r="CEJ734" t="s">
        <v>837</v>
      </c>
    </row>
    <row r="735" spans="2168:2168" x14ac:dyDescent="0.25">
      <c r="CEJ735" t="s">
        <v>838</v>
      </c>
    </row>
    <row r="736" spans="2168:2168" x14ac:dyDescent="0.25">
      <c r="CEJ736" t="s">
        <v>839</v>
      </c>
    </row>
    <row r="737" spans="2168:2168" x14ac:dyDescent="0.25">
      <c r="CEJ737" t="s">
        <v>840</v>
      </c>
    </row>
    <row r="738" spans="2168:2168" x14ac:dyDescent="0.25">
      <c r="CEJ738" t="s">
        <v>841</v>
      </c>
    </row>
    <row r="739" spans="2168:2168" x14ac:dyDescent="0.25">
      <c r="CEJ739" t="s">
        <v>842</v>
      </c>
    </row>
    <row r="740" spans="2168:2168" x14ac:dyDescent="0.25">
      <c r="CEJ740" t="s">
        <v>843</v>
      </c>
    </row>
    <row r="741" spans="2168:2168" x14ac:dyDescent="0.25">
      <c r="CEJ741" t="s">
        <v>844</v>
      </c>
    </row>
    <row r="742" spans="2168:2168" x14ac:dyDescent="0.25">
      <c r="CEJ742" t="s">
        <v>845</v>
      </c>
    </row>
    <row r="743" spans="2168:2168" x14ac:dyDescent="0.25">
      <c r="CEJ743" t="s">
        <v>846</v>
      </c>
    </row>
    <row r="744" spans="2168:2168" x14ac:dyDescent="0.25">
      <c r="CEJ744" t="s">
        <v>847</v>
      </c>
    </row>
    <row r="745" spans="2168:2168" x14ac:dyDescent="0.25">
      <c r="CEJ745" t="s">
        <v>848</v>
      </c>
    </row>
    <row r="746" spans="2168:2168" x14ac:dyDescent="0.25">
      <c r="CEJ746" t="s">
        <v>849</v>
      </c>
    </row>
    <row r="747" spans="2168:2168" x14ac:dyDescent="0.25">
      <c r="CEJ747" t="s">
        <v>850</v>
      </c>
    </row>
    <row r="748" spans="2168:2168" x14ac:dyDescent="0.25">
      <c r="CEJ748" t="s">
        <v>851</v>
      </c>
    </row>
    <row r="749" spans="2168:2168" x14ac:dyDescent="0.25">
      <c r="CEJ749" t="s">
        <v>852</v>
      </c>
    </row>
    <row r="750" spans="2168:2168" x14ac:dyDescent="0.25">
      <c r="CEJ750" t="s">
        <v>853</v>
      </c>
    </row>
    <row r="751" spans="2168:2168" x14ac:dyDescent="0.25">
      <c r="CEJ751" t="s">
        <v>854</v>
      </c>
    </row>
    <row r="752" spans="2168:2168" x14ac:dyDescent="0.25">
      <c r="CEJ752" t="s">
        <v>855</v>
      </c>
    </row>
    <row r="753" spans="2168:2168" x14ac:dyDescent="0.25">
      <c r="CEJ753" t="s">
        <v>856</v>
      </c>
    </row>
    <row r="754" spans="2168:2168" x14ac:dyDescent="0.25">
      <c r="CEJ754" t="s">
        <v>857</v>
      </c>
    </row>
    <row r="755" spans="2168:2168" x14ac:dyDescent="0.25">
      <c r="CEJ755" t="s">
        <v>858</v>
      </c>
    </row>
    <row r="756" spans="2168:2168" x14ac:dyDescent="0.25">
      <c r="CEJ756" t="s">
        <v>859</v>
      </c>
    </row>
    <row r="757" spans="2168:2168" x14ac:dyDescent="0.25">
      <c r="CEJ757" t="s">
        <v>860</v>
      </c>
    </row>
    <row r="758" spans="2168:2168" x14ac:dyDescent="0.25">
      <c r="CEJ758" t="s">
        <v>861</v>
      </c>
    </row>
    <row r="759" spans="2168:2168" x14ac:dyDescent="0.25">
      <c r="CEJ759" t="s">
        <v>862</v>
      </c>
    </row>
    <row r="760" spans="2168:2168" x14ac:dyDescent="0.25">
      <c r="CEJ760" t="s">
        <v>863</v>
      </c>
    </row>
    <row r="761" spans="2168:2168" x14ac:dyDescent="0.25">
      <c r="CEJ761" t="s">
        <v>864</v>
      </c>
    </row>
    <row r="762" spans="2168:2168" x14ac:dyDescent="0.25">
      <c r="CEJ762" t="s">
        <v>865</v>
      </c>
    </row>
    <row r="763" spans="2168:2168" x14ac:dyDescent="0.25">
      <c r="CEJ763" t="s">
        <v>866</v>
      </c>
    </row>
    <row r="764" spans="2168:2168" x14ac:dyDescent="0.25">
      <c r="CEJ764" t="s">
        <v>867</v>
      </c>
    </row>
    <row r="765" spans="2168:2168" x14ac:dyDescent="0.25">
      <c r="CEJ765" t="s">
        <v>868</v>
      </c>
    </row>
    <row r="766" spans="2168:2168" x14ac:dyDescent="0.25">
      <c r="CEJ766" t="s">
        <v>869</v>
      </c>
    </row>
    <row r="767" spans="2168:2168" x14ac:dyDescent="0.25">
      <c r="CEJ767" t="s">
        <v>870</v>
      </c>
    </row>
    <row r="768" spans="2168:2168" x14ac:dyDescent="0.25">
      <c r="CEJ768" t="s">
        <v>871</v>
      </c>
    </row>
    <row r="769" spans="2168:2168" x14ac:dyDescent="0.25">
      <c r="CEJ769" t="s">
        <v>872</v>
      </c>
    </row>
    <row r="770" spans="2168:2168" x14ac:dyDescent="0.25">
      <c r="CEJ770" t="s">
        <v>873</v>
      </c>
    </row>
    <row r="771" spans="2168:2168" x14ac:dyDescent="0.25">
      <c r="CEJ771" t="s">
        <v>874</v>
      </c>
    </row>
    <row r="772" spans="2168:2168" x14ac:dyDescent="0.25">
      <c r="CEJ772" t="s">
        <v>875</v>
      </c>
    </row>
    <row r="773" spans="2168:2168" x14ac:dyDescent="0.25">
      <c r="CEJ773" t="s">
        <v>876</v>
      </c>
    </row>
    <row r="774" spans="2168:2168" x14ac:dyDescent="0.25">
      <c r="CEJ774" t="s">
        <v>877</v>
      </c>
    </row>
    <row r="775" spans="2168:2168" x14ac:dyDescent="0.25">
      <c r="CEJ775" t="s">
        <v>878</v>
      </c>
    </row>
    <row r="776" spans="2168:2168" x14ac:dyDescent="0.25">
      <c r="CEJ776" t="s">
        <v>879</v>
      </c>
    </row>
    <row r="777" spans="2168:2168" x14ac:dyDescent="0.25">
      <c r="CEJ777" t="s">
        <v>880</v>
      </c>
    </row>
    <row r="778" spans="2168:2168" x14ac:dyDescent="0.25">
      <c r="CEJ778" t="s">
        <v>881</v>
      </c>
    </row>
    <row r="779" spans="2168:2168" x14ac:dyDescent="0.25">
      <c r="CEJ779" t="s">
        <v>882</v>
      </c>
    </row>
    <row r="780" spans="2168:2168" x14ac:dyDescent="0.25">
      <c r="CEJ780" t="s">
        <v>883</v>
      </c>
    </row>
    <row r="781" spans="2168:2168" x14ac:dyDescent="0.25">
      <c r="CEJ781" t="s">
        <v>884</v>
      </c>
    </row>
    <row r="782" spans="2168:2168" x14ac:dyDescent="0.25">
      <c r="CEJ782" t="s">
        <v>885</v>
      </c>
    </row>
    <row r="783" spans="2168:2168" x14ac:dyDescent="0.25">
      <c r="CEJ783" t="s">
        <v>886</v>
      </c>
    </row>
    <row r="784" spans="2168:2168" x14ac:dyDescent="0.25">
      <c r="CEJ784" t="s">
        <v>887</v>
      </c>
    </row>
    <row r="785" spans="2168:2168" x14ac:dyDescent="0.25">
      <c r="CEJ785" t="s">
        <v>888</v>
      </c>
    </row>
    <row r="786" spans="2168:2168" x14ac:dyDescent="0.25">
      <c r="CEJ786" t="s">
        <v>889</v>
      </c>
    </row>
    <row r="787" spans="2168:2168" x14ac:dyDescent="0.25">
      <c r="CEJ787" t="s">
        <v>890</v>
      </c>
    </row>
    <row r="788" spans="2168:2168" x14ac:dyDescent="0.25">
      <c r="CEJ788" t="s">
        <v>891</v>
      </c>
    </row>
    <row r="789" spans="2168:2168" x14ac:dyDescent="0.25">
      <c r="CEJ789" t="s">
        <v>892</v>
      </c>
    </row>
    <row r="790" spans="2168:2168" x14ac:dyDescent="0.25">
      <c r="CEJ790" t="s">
        <v>893</v>
      </c>
    </row>
    <row r="791" spans="2168:2168" x14ac:dyDescent="0.25">
      <c r="CEJ791" t="s">
        <v>894</v>
      </c>
    </row>
    <row r="792" spans="2168:2168" x14ac:dyDescent="0.25">
      <c r="CEJ792" t="s">
        <v>895</v>
      </c>
    </row>
    <row r="793" spans="2168:2168" x14ac:dyDescent="0.25">
      <c r="CEJ793" t="s">
        <v>896</v>
      </c>
    </row>
    <row r="794" spans="2168:2168" x14ac:dyDescent="0.25">
      <c r="CEJ794" t="s">
        <v>897</v>
      </c>
    </row>
    <row r="795" spans="2168:2168" x14ac:dyDescent="0.25">
      <c r="CEJ795" t="s">
        <v>898</v>
      </c>
    </row>
    <row r="796" spans="2168:2168" x14ac:dyDescent="0.25">
      <c r="CEJ796" t="s">
        <v>899</v>
      </c>
    </row>
    <row r="797" spans="2168:2168" x14ac:dyDescent="0.25">
      <c r="CEJ797" t="s">
        <v>900</v>
      </c>
    </row>
    <row r="798" spans="2168:2168" x14ac:dyDescent="0.25">
      <c r="CEJ798" t="s">
        <v>901</v>
      </c>
    </row>
    <row r="799" spans="2168:2168" x14ac:dyDescent="0.25">
      <c r="CEJ799" t="s">
        <v>902</v>
      </c>
    </row>
    <row r="800" spans="2168:2168" x14ac:dyDescent="0.25">
      <c r="CEJ800" t="s">
        <v>903</v>
      </c>
    </row>
    <row r="801" spans="2168:2168" x14ac:dyDescent="0.25">
      <c r="CEJ801" t="s">
        <v>904</v>
      </c>
    </row>
    <row r="802" spans="2168:2168" x14ac:dyDescent="0.25">
      <c r="CEJ802" t="s">
        <v>905</v>
      </c>
    </row>
    <row r="803" spans="2168:2168" x14ac:dyDescent="0.25">
      <c r="CEJ803" t="s">
        <v>906</v>
      </c>
    </row>
    <row r="804" spans="2168:2168" x14ac:dyDescent="0.25">
      <c r="CEJ804" t="s">
        <v>907</v>
      </c>
    </row>
    <row r="805" spans="2168:2168" x14ac:dyDescent="0.25">
      <c r="CEJ805" t="s">
        <v>908</v>
      </c>
    </row>
    <row r="806" spans="2168:2168" x14ac:dyDescent="0.25">
      <c r="CEJ806" t="s">
        <v>909</v>
      </c>
    </row>
    <row r="807" spans="2168:2168" x14ac:dyDescent="0.25">
      <c r="CEJ807" t="s">
        <v>910</v>
      </c>
    </row>
    <row r="808" spans="2168:2168" x14ac:dyDescent="0.25">
      <c r="CEJ808" t="s">
        <v>911</v>
      </c>
    </row>
    <row r="809" spans="2168:2168" x14ac:dyDescent="0.25">
      <c r="CEJ809" t="s">
        <v>912</v>
      </c>
    </row>
    <row r="810" spans="2168:2168" x14ac:dyDescent="0.25">
      <c r="CEJ810" t="s">
        <v>913</v>
      </c>
    </row>
    <row r="811" spans="2168:2168" x14ac:dyDescent="0.25">
      <c r="CEJ811" t="s">
        <v>914</v>
      </c>
    </row>
    <row r="812" spans="2168:2168" x14ac:dyDescent="0.25">
      <c r="CEJ812" t="s">
        <v>915</v>
      </c>
    </row>
    <row r="813" spans="2168:2168" x14ac:dyDescent="0.25">
      <c r="CEJ813" t="s">
        <v>916</v>
      </c>
    </row>
    <row r="814" spans="2168:2168" x14ac:dyDescent="0.25">
      <c r="CEJ814" t="s">
        <v>917</v>
      </c>
    </row>
    <row r="815" spans="2168:2168" x14ac:dyDescent="0.25">
      <c r="CEJ815" t="s">
        <v>918</v>
      </c>
    </row>
    <row r="816" spans="2168:2168" x14ac:dyDescent="0.25">
      <c r="CEJ816" t="s">
        <v>919</v>
      </c>
    </row>
    <row r="817" spans="2168:2168" x14ac:dyDescent="0.25">
      <c r="CEJ817" t="s">
        <v>920</v>
      </c>
    </row>
    <row r="818" spans="2168:2168" x14ac:dyDescent="0.25">
      <c r="CEJ818" t="s">
        <v>921</v>
      </c>
    </row>
    <row r="819" spans="2168:2168" x14ac:dyDescent="0.25">
      <c r="CEJ819" t="s">
        <v>922</v>
      </c>
    </row>
    <row r="820" spans="2168:2168" x14ac:dyDescent="0.25">
      <c r="CEJ820" t="s">
        <v>923</v>
      </c>
    </row>
    <row r="821" spans="2168:2168" x14ac:dyDescent="0.25">
      <c r="CEJ821" t="s">
        <v>924</v>
      </c>
    </row>
    <row r="822" spans="2168:2168" x14ac:dyDescent="0.25">
      <c r="CEJ822" t="s">
        <v>925</v>
      </c>
    </row>
    <row r="823" spans="2168:2168" x14ac:dyDescent="0.25">
      <c r="CEJ823" t="s">
        <v>926</v>
      </c>
    </row>
    <row r="824" spans="2168:2168" x14ac:dyDescent="0.25">
      <c r="CEJ824" t="s">
        <v>927</v>
      </c>
    </row>
    <row r="825" spans="2168:2168" x14ac:dyDescent="0.25">
      <c r="CEJ825" t="s">
        <v>928</v>
      </c>
    </row>
    <row r="826" spans="2168:2168" x14ac:dyDescent="0.25">
      <c r="CEJ826" t="s">
        <v>929</v>
      </c>
    </row>
    <row r="827" spans="2168:2168" x14ac:dyDescent="0.25">
      <c r="CEJ827" t="s">
        <v>930</v>
      </c>
    </row>
    <row r="828" spans="2168:2168" x14ac:dyDescent="0.25">
      <c r="CEJ828" t="s">
        <v>931</v>
      </c>
    </row>
    <row r="829" spans="2168:2168" x14ac:dyDescent="0.25">
      <c r="CEJ829" t="s">
        <v>932</v>
      </c>
    </row>
    <row r="830" spans="2168:2168" x14ac:dyDescent="0.25">
      <c r="CEJ830" t="s">
        <v>933</v>
      </c>
    </row>
    <row r="831" spans="2168:2168" x14ac:dyDescent="0.25">
      <c r="CEJ831" t="s">
        <v>934</v>
      </c>
    </row>
    <row r="832" spans="2168:2168" x14ac:dyDescent="0.25">
      <c r="CEJ832" t="s">
        <v>935</v>
      </c>
    </row>
    <row r="833" spans="2168:2168" x14ac:dyDescent="0.25">
      <c r="CEJ833" t="s">
        <v>936</v>
      </c>
    </row>
    <row r="834" spans="2168:2168" x14ac:dyDescent="0.25">
      <c r="CEJ834" t="s">
        <v>937</v>
      </c>
    </row>
    <row r="835" spans="2168:2168" x14ac:dyDescent="0.25">
      <c r="CEJ835" t="s">
        <v>938</v>
      </c>
    </row>
    <row r="836" spans="2168:2168" x14ac:dyDescent="0.25">
      <c r="CEJ836" t="s">
        <v>939</v>
      </c>
    </row>
    <row r="837" spans="2168:2168" x14ac:dyDescent="0.25">
      <c r="CEJ837" t="s">
        <v>940</v>
      </c>
    </row>
    <row r="838" spans="2168:2168" x14ac:dyDescent="0.25">
      <c r="CEJ838" t="s">
        <v>941</v>
      </c>
    </row>
    <row r="839" spans="2168:2168" x14ac:dyDescent="0.25">
      <c r="CEJ839" t="s">
        <v>942</v>
      </c>
    </row>
    <row r="840" spans="2168:2168" x14ac:dyDescent="0.25">
      <c r="CEJ840" t="s">
        <v>943</v>
      </c>
    </row>
    <row r="841" spans="2168:2168" x14ac:dyDescent="0.25">
      <c r="CEJ841" t="s">
        <v>944</v>
      </c>
    </row>
    <row r="842" spans="2168:2168" x14ac:dyDescent="0.25">
      <c r="CEJ842" t="s">
        <v>945</v>
      </c>
    </row>
    <row r="843" spans="2168:2168" x14ac:dyDescent="0.25">
      <c r="CEJ843" t="s">
        <v>946</v>
      </c>
    </row>
    <row r="844" spans="2168:2168" x14ac:dyDescent="0.25">
      <c r="CEJ844" t="s">
        <v>947</v>
      </c>
    </row>
    <row r="845" spans="2168:2168" x14ac:dyDescent="0.25">
      <c r="CEJ845" t="s">
        <v>948</v>
      </c>
    </row>
    <row r="846" spans="2168:2168" x14ac:dyDescent="0.25">
      <c r="CEJ846" t="s">
        <v>949</v>
      </c>
    </row>
    <row r="847" spans="2168:2168" x14ac:dyDescent="0.25">
      <c r="CEJ847" t="s">
        <v>950</v>
      </c>
    </row>
    <row r="848" spans="2168:2168" x14ac:dyDescent="0.25">
      <c r="CEJ848" t="s">
        <v>951</v>
      </c>
    </row>
    <row r="849" spans="2168:2168" x14ac:dyDescent="0.25">
      <c r="CEJ849" t="s">
        <v>952</v>
      </c>
    </row>
    <row r="850" spans="2168:2168" x14ac:dyDescent="0.25">
      <c r="CEJ850" t="s">
        <v>953</v>
      </c>
    </row>
    <row r="851" spans="2168:2168" x14ac:dyDescent="0.25">
      <c r="CEJ851" t="s">
        <v>954</v>
      </c>
    </row>
    <row r="852" spans="2168:2168" x14ac:dyDescent="0.25">
      <c r="CEJ852" t="s">
        <v>955</v>
      </c>
    </row>
    <row r="853" spans="2168:2168" x14ac:dyDescent="0.25">
      <c r="CEJ853" t="s">
        <v>956</v>
      </c>
    </row>
    <row r="854" spans="2168:2168" x14ac:dyDescent="0.25">
      <c r="CEJ854" t="s">
        <v>957</v>
      </c>
    </row>
    <row r="855" spans="2168:2168" x14ac:dyDescent="0.25">
      <c r="CEJ855" t="s">
        <v>958</v>
      </c>
    </row>
    <row r="856" spans="2168:2168" x14ac:dyDescent="0.25">
      <c r="CEJ856" t="s">
        <v>959</v>
      </c>
    </row>
    <row r="857" spans="2168:2168" x14ac:dyDescent="0.25">
      <c r="CEJ857" t="s">
        <v>960</v>
      </c>
    </row>
    <row r="858" spans="2168:2168" x14ac:dyDescent="0.25">
      <c r="CEJ858" t="s">
        <v>961</v>
      </c>
    </row>
    <row r="859" spans="2168:2168" x14ac:dyDescent="0.25">
      <c r="CEJ859" t="s">
        <v>962</v>
      </c>
    </row>
    <row r="860" spans="2168:2168" x14ac:dyDescent="0.25">
      <c r="CEJ860" t="s">
        <v>963</v>
      </c>
    </row>
    <row r="861" spans="2168:2168" x14ac:dyDescent="0.25">
      <c r="CEJ861" t="s">
        <v>964</v>
      </c>
    </row>
    <row r="862" spans="2168:2168" x14ac:dyDescent="0.25">
      <c r="CEJ862" t="s">
        <v>965</v>
      </c>
    </row>
    <row r="863" spans="2168:2168" x14ac:dyDescent="0.25">
      <c r="CEJ863" t="s">
        <v>966</v>
      </c>
    </row>
    <row r="864" spans="2168:2168" x14ac:dyDescent="0.25">
      <c r="CEJ864" t="s">
        <v>967</v>
      </c>
    </row>
    <row r="865" spans="2168:2168" x14ac:dyDescent="0.25">
      <c r="CEJ865" t="s">
        <v>968</v>
      </c>
    </row>
    <row r="866" spans="2168:2168" x14ac:dyDescent="0.25">
      <c r="CEJ866" t="s">
        <v>969</v>
      </c>
    </row>
    <row r="867" spans="2168:2168" x14ac:dyDescent="0.25">
      <c r="CEJ867" t="s">
        <v>970</v>
      </c>
    </row>
    <row r="868" spans="2168:2168" x14ac:dyDescent="0.25">
      <c r="CEJ868" t="s">
        <v>971</v>
      </c>
    </row>
    <row r="869" spans="2168:2168" x14ac:dyDescent="0.25">
      <c r="CEJ869" t="s">
        <v>972</v>
      </c>
    </row>
    <row r="870" spans="2168:2168" x14ac:dyDescent="0.25">
      <c r="CEJ870" t="s">
        <v>973</v>
      </c>
    </row>
    <row r="871" spans="2168:2168" x14ac:dyDescent="0.25">
      <c r="CEJ871" t="s">
        <v>974</v>
      </c>
    </row>
    <row r="872" spans="2168:2168" x14ac:dyDescent="0.25">
      <c r="CEJ872" t="s">
        <v>975</v>
      </c>
    </row>
    <row r="873" spans="2168:2168" x14ac:dyDescent="0.25">
      <c r="CEJ873" t="s">
        <v>976</v>
      </c>
    </row>
    <row r="874" spans="2168:2168" x14ac:dyDescent="0.25">
      <c r="CEJ874" t="s">
        <v>977</v>
      </c>
    </row>
    <row r="875" spans="2168:2168" x14ac:dyDescent="0.25">
      <c r="CEJ875" t="s">
        <v>978</v>
      </c>
    </row>
    <row r="876" spans="2168:2168" x14ac:dyDescent="0.25">
      <c r="CEJ876" t="s">
        <v>979</v>
      </c>
    </row>
    <row r="877" spans="2168:2168" x14ac:dyDescent="0.25">
      <c r="CEJ877" t="s">
        <v>980</v>
      </c>
    </row>
    <row r="878" spans="2168:2168" x14ac:dyDescent="0.25">
      <c r="CEJ878" t="s">
        <v>981</v>
      </c>
    </row>
    <row r="879" spans="2168:2168" x14ac:dyDescent="0.25">
      <c r="CEJ879" t="s">
        <v>982</v>
      </c>
    </row>
    <row r="880" spans="2168:2168" x14ac:dyDescent="0.25">
      <c r="CEJ880" t="s">
        <v>983</v>
      </c>
    </row>
    <row r="881" spans="2168:2168" x14ac:dyDescent="0.25">
      <c r="CEJ881" t="s">
        <v>984</v>
      </c>
    </row>
    <row r="882" spans="2168:2168" x14ac:dyDescent="0.25">
      <c r="CEJ882" t="s">
        <v>985</v>
      </c>
    </row>
    <row r="883" spans="2168:2168" x14ac:dyDescent="0.25">
      <c r="CEJ883" t="s">
        <v>986</v>
      </c>
    </row>
    <row r="884" spans="2168:2168" x14ac:dyDescent="0.25">
      <c r="CEJ884" t="s">
        <v>987</v>
      </c>
    </row>
    <row r="885" spans="2168:2168" x14ac:dyDescent="0.25">
      <c r="CEJ885" t="s">
        <v>988</v>
      </c>
    </row>
    <row r="886" spans="2168:2168" x14ac:dyDescent="0.25">
      <c r="CEJ886" t="s">
        <v>989</v>
      </c>
    </row>
    <row r="887" spans="2168:2168" x14ac:dyDescent="0.25">
      <c r="CEJ887" t="s">
        <v>990</v>
      </c>
    </row>
    <row r="888" spans="2168:2168" x14ac:dyDescent="0.25">
      <c r="CEJ888" t="s">
        <v>991</v>
      </c>
    </row>
    <row r="889" spans="2168:2168" x14ac:dyDescent="0.25">
      <c r="CEJ889" t="s">
        <v>992</v>
      </c>
    </row>
    <row r="890" spans="2168:2168" x14ac:dyDescent="0.25">
      <c r="CEJ890" t="s">
        <v>993</v>
      </c>
    </row>
    <row r="891" spans="2168:2168" x14ac:dyDescent="0.25">
      <c r="CEJ891" t="s">
        <v>994</v>
      </c>
    </row>
    <row r="892" spans="2168:2168" x14ac:dyDescent="0.25">
      <c r="CEJ892" t="s">
        <v>995</v>
      </c>
    </row>
    <row r="893" spans="2168:2168" x14ac:dyDescent="0.25">
      <c r="CEJ893" t="s">
        <v>996</v>
      </c>
    </row>
    <row r="894" spans="2168:2168" x14ac:dyDescent="0.25">
      <c r="CEJ894" t="s">
        <v>997</v>
      </c>
    </row>
    <row r="895" spans="2168:2168" x14ac:dyDescent="0.25">
      <c r="CEJ895" t="s">
        <v>998</v>
      </c>
    </row>
    <row r="896" spans="2168:2168" x14ac:dyDescent="0.25">
      <c r="CEJ896" t="s">
        <v>999</v>
      </c>
    </row>
    <row r="897" spans="2168:2168" x14ac:dyDescent="0.25">
      <c r="CEJ897" t="s">
        <v>1000</v>
      </c>
    </row>
    <row r="898" spans="2168:2168" x14ac:dyDescent="0.25">
      <c r="CEJ898" t="s">
        <v>1001</v>
      </c>
    </row>
    <row r="899" spans="2168:2168" x14ac:dyDescent="0.25">
      <c r="CEJ899" t="s">
        <v>1002</v>
      </c>
    </row>
    <row r="900" spans="2168:2168" x14ac:dyDescent="0.25">
      <c r="CEJ900" t="s">
        <v>1003</v>
      </c>
    </row>
    <row r="901" spans="2168:2168" x14ac:dyDescent="0.25">
      <c r="CEJ901" t="s">
        <v>1004</v>
      </c>
    </row>
    <row r="902" spans="2168:2168" x14ac:dyDescent="0.25">
      <c r="CEJ902" t="s">
        <v>1005</v>
      </c>
    </row>
    <row r="903" spans="2168:2168" x14ac:dyDescent="0.25">
      <c r="CEJ903" t="s">
        <v>1006</v>
      </c>
    </row>
    <row r="904" spans="2168:2168" x14ac:dyDescent="0.25">
      <c r="CEJ904" t="s">
        <v>1007</v>
      </c>
    </row>
    <row r="905" spans="2168:2168" x14ac:dyDescent="0.25">
      <c r="CEJ905" t="s">
        <v>1008</v>
      </c>
    </row>
    <row r="906" spans="2168:2168" x14ac:dyDescent="0.25">
      <c r="CEJ906" t="s">
        <v>1009</v>
      </c>
    </row>
    <row r="907" spans="2168:2168" x14ac:dyDescent="0.25">
      <c r="CEJ907" t="s">
        <v>1010</v>
      </c>
    </row>
    <row r="908" spans="2168:2168" x14ac:dyDescent="0.25">
      <c r="CEJ908" t="s">
        <v>1011</v>
      </c>
    </row>
    <row r="909" spans="2168:2168" x14ac:dyDescent="0.25">
      <c r="CEJ909" t="s">
        <v>1012</v>
      </c>
    </row>
    <row r="910" spans="2168:2168" x14ac:dyDescent="0.25">
      <c r="CEJ910" t="s">
        <v>1013</v>
      </c>
    </row>
    <row r="911" spans="2168:2168" x14ac:dyDescent="0.25">
      <c r="CEJ911" t="s">
        <v>1014</v>
      </c>
    </row>
    <row r="912" spans="2168:2168" x14ac:dyDescent="0.25">
      <c r="CEJ912" t="s">
        <v>1015</v>
      </c>
    </row>
    <row r="913" spans="2168:2168" x14ac:dyDescent="0.25">
      <c r="CEJ913" t="s">
        <v>1016</v>
      </c>
    </row>
    <row r="914" spans="2168:2168" x14ac:dyDescent="0.25">
      <c r="CEJ914" t="s">
        <v>1017</v>
      </c>
    </row>
    <row r="915" spans="2168:2168" x14ac:dyDescent="0.25">
      <c r="CEJ915" t="s">
        <v>1018</v>
      </c>
    </row>
    <row r="916" spans="2168:2168" x14ac:dyDescent="0.25">
      <c r="CEJ916" t="s">
        <v>1019</v>
      </c>
    </row>
    <row r="917" spans="2168:2168" x14ac:dyDescent="0.25">
      <c r="CEJ917" t="s">
        <v>1020</v>
      </c>
    </row>
    <row r="918" spans="2168:2168" x14ac:dyDescent="0.25">
      <c r="CEJ918" t="s">
        <v>1021</v>
      </c>
    </row>
    <row r="919" spans="2168:2168" x14ac:dyDescent="0.25">
      <c r="CEJ919" t="s">
        <v>1022</v>
      </c>
    </row>
    <row r="920" spans="2168:2168" x14ac:dyDescent="0.25">
      <c r="CEJ920" t="s">
        <v>1023</v>
      </c>
    </row>
    <row r="921" spans="2168:2168" x14ac:dyDescent="0.25">
      <c r="CEJ921" t="s">
        <v>1024</v>
      </c>
    </row>
    <row r="922" spans="2168:2168" x14ac:dyDescent="0.25">
      <c r="CEJ922" t="s">
        <v>1025</v>
      </c>
    </row>
    <row r="923" spans="2168:2168" x14ac:dyDescent="0.25">
      <c r="CEJ923" t="s">
        <v>1026</v>
      </c>
    </row>
    <row r="924" spans="2168:2168" x14ac:dyDescent="0.25">
      <c r="CEJ924" t="s">
        <v>1027</v>
      </c>
    </row>
    <row r="925" spans="2168:2168" x14ac:dyDescent="0.25">
      <c r="CEJ925" t="s">
        <v>1028</v>
      </c>
    </row>
    <row r="926" spans="2168:2168" x14ac:dyDescent="0.25">
      <c r="CEJ926" t="s">
        <v>1029</v>
      </c>
    </row>
    <row r="927" spans="2168:2168" x14ac:dyDescent="0.25">
      <c r="CEJ927" t="s">
        <v>1030</v>
      </c>
    </row>
    <row r="928" spans="2168:2168" x14ac:dyDescent="0.25">
      <c r="CEJ928" t="s">
        <v>1031</v>
      </c>
    </row>
    <row r="929" spans="2168:2168" x14ac:dyDescent="0.25">
      <c r="CEJ929" t="s">
        <v>1032</v>
      </c>
    </row>
    <row r="930" spans="2168:2168" x14ac:dyDescent="0.25">
      <c r="CEJ930" t="s">
        <v>1033</v>
      </c>
    </row>
    <row r="931" spans="2168:2168" x14ac:dyDescent="0.25">
      <c r="CEJ931" t="s">
        <v>1034</v>
      </c>
    </row>
    <row r="932" spans="2168:2168" x14ac:dyDescent="0.25">
      <c r="CEJ932" t="s">
        <v>1035</v>
      </c>
    </row>
    <row r="933" spans="2168:2168" x14ac:dyDescent="0.25">
      <c r="CEJ933" t="s">
        <v>1036</v>
      </c>
    </row>
    <row r="934" spans="2168:2168" x14ac:dyDescent="0.25">
      <c r="CEJ934" t="s">
        <v>1037</v>
      </c>
    </row>
    <row r="935" spans="2168:2168" x14ac:dyDescent="0.25">
      <c r="CEJ935" t="s">
        <v>1038</v>
      </c>
    </row>
    <row r="936" spans="2168:2168" x14ac:dyDescent="0.25">
      <c r="CEJ936" t="s">
        <v>1039</v>
      </c>
    </row>
    <row r="937" spans="2168:2168" x14ac:dyDescent="0.25">
      <c r="CEJ937" t="s">
        <v>1040</v>
      </c>
    </row>
    <row r="938" spans="2168:2168" x14ac:dyDescent="0.25">
      <c r="CEJ938" t="s">
        <v>1041</v>
      </c>
    </row>
    <row r="939" spans="2168:2168" x14ac:dyDescent="0.25">
      <c r="CEJ939" t="s">
        <v>1042</v>
      </c>
    </row>
    <row r="940" spans="2168:2168" x14ac:dyDescent="0.25">
      <c r="CEJ940" t="s">
        <v>1043</v>
      </c>
    </row>
    <row r="941" spans="2168:2168" x14ac:dyDescent="0.25">
      <c r="CEJ941" t="s">
        <v>1044</v>
      </c>
    </row>
    <row r="942" spans="2168:2168" x14ac:dyDescent="0.25">
      <c r="CEJ942" t="s">
        <v>1045</v>
      </c>
    </row>
    <row r="943" spans="2168:2168" x14ac:dyDescent="0.25">
      <c r="CEJ943" t="s">
        <v>1046</v>
      </c>
    </row>
    <row r="944" spans="2168:2168" x14ac:dyDescent="0.25">
      <c r="CEJ944" t="s">
        <v>1047</v>
      </c>
    </row>
    <row r="945" spans="2168:2168" x14ac:dyDescent="0.25">
      <c r="CEJ945" t="s">
        <v>1048</v>
      </c>
    </row>
    <row r="946" spans="2168:2168" x14ac:dyDescent="0.25">
      <c r="CEJ946" t="s">
        <v>1049</v>
      </c>
    </row>
    <row r="947" spans="2168:2168" x14ac:dyDescent="0.25">
      <c r="CEJ947" t="s">
        <v>1050</v>
      </c>
    </row>
    <row r="948" spans="2168:2168" x14ac:dyDescent="0.25">
      <c r="CEJ948" t="s">
        <v>1051</v>
      </c>
    </row>
    <row r="949" spans="2168:2168" x14ac:dyDescent="0.25">
      <c r="CEJ949" t="s">
        <v>1052</v>
      </c>
    </row>
    <row r="950" spans="2168:2168" x14ac:dyDescent="0.25">
      <c r="CEJ950" t="s">
        <v>1053</v>
      </c>
    </row>
    <row r="951" spans="2168:2168" x14ac:dyDescent="0.25">
      <c r="CEJ951" t="s">
        <v>1054</v>
      </c>
    </row>
    <row r="952" spans="2168:2168" x14ac:dyDescent="0.25">
      <c r="CEJ952" t="s">
        <v>1055</v>
      </c>
    </row>
    <row r="953" spans="2168:2168" x14ac:dyDescent="0.25">
      <c r="CEJ953" t="s">
        <v>1056</v>
      </c>
    </row>
    <row r="954" spans="2168:2168" x14ac:dyDescent="0.25">
      <c r="CEJ954" t="s">
        <v>1057</v>
      </c>
    </row>
    <row r="955" spans="2168:2168" x14ac:dyDescent="0.25">
      <c r="CEJ955" t="s">
        <v>1058</v>
      </c>
    </row>
    <row r="956" spans="2168:2168" x14ac:dyDescent="0.25">
      <c r="CEJ956" t="s">
        <v>1059</v>
      </c>
    </row>
    <row r="957" spans="2168:2168" x14ac:dyDescent="0.25">
      <c r="CEJ957" t="s">
        <v>1060</v>
      </c>
    </row>
    <row r="958" spans="2168:2168" x14ac:dyDescent="0.25">
      <c r="CEJ958" t="s">
        <v>1061</v>
      </c>
    </row>
    <row r="959" spans="2168:2168" x14ac:dyDescent="0.25">
      <c r="CEJ959" t="s">
        <v>1062</v>
      </c>
    </row>
    <row r="960" spans="2168:2168" x14ac:dyDescent="0.25">
      <c r="CEJ960" t="s">
        <v>1063</v>
      </c>
    </row>
    <row r="961" spans="2168:2168" x14ac:dyDescent="0.25">
      <c r="CEJ961" t="s">
        <v>1064</v>
      </c>
    </row>
    <row r="962" spans="2168:2168" x14ac:dyDescent="0.25">
      <c r="CEJ962" t="s">
        <v>1065</v>
      </c>
    </row>
    <row r="963" spans="2168:2168" x14ac:dyDescent="0.25">
      <c r="CEJ963" t="s">
        <v>1066</v>
      </c>
    </row>
    <row r="964" spans="2168:2168" x14ac:dyDescent="0.25">
      <c r="CEJ964" t="s">
        <v>1067</v>
      </c>
    </row>
    <row r="965" spans="2168:2168" x14ac:dyDescent="0.25">
      <c r="CEJ965" t="s">
        <v>1068</v>
      </c>
    </row>
    <row r="966" spans="2168:2168" x14ac:dyDescent="0.25">
      <c r="CEJ966" t="s">
        <v>1069</v>
      </c>
    </row>
    <row r="967" spans="2168:2168" x14ac:dyDescent="0.25">
      <c r="CEJ967" t="s">
        <v>1070</v>
      </c>
    </row>
    <row r="968" spans="2168:2168" x14ac:dyDescent="0.25">
      <c r="CEJ968" t="s">
        <v>1071</v>
      </c>
    </row>
    <row r="969" spans="2168:2168" x14ac:dyDescent="0.25">
      <c r="CEJ969" t="s">
        <v>1072</v>
      </c>
    </row>
    <row r="970" spans="2168:2168" x14ac:dyDescent="0.25">
      <c r="CEJ970" t="s">
        <v>1073</v>
      </c>
    </row>
    <row r="971" spans="2168:2168" x14ac:dyDescent="0.25">
      <c r="CEJ971" t="s">
        <v>1074</v>
      </c>
    </row>
    <row r="972" spans="2168:2168" x14ac:dyDescent="0.25">
      <c r="CEJ972" t="s">
        <v>1075</v>
      </c>
    </row>
    <row r="973" spans="2168:2168" x14ac:dyDescent="0.25">
      <c r="CEJ973" t="s">
        <v>1076</v>
      </c>
    </row>
    <row r="974" spans="2168:2168" x14ac:dyDescent="0.25">
      <c r="CEJ974" t="s">
        <v>1077</v>
      </c>
    </row>
    <row r="975" spans="2168:2168" x14ac:dyDescent="0.25">
      <c r="CEJ975" t="s">
        <v>1078</v>
      </c>
    </row>
    <row r="976" spans="2168:2168" x14ac:dyDescent="0.25">
      <c r="CEJ976" t="s">
        <v>1079</v>
      </c>
    </row>
    <row r="977" spans="2168:2168" x14ac:dyDescent="0.25">
      <c r="CEJ977" t="s">
        <v>1080</v>
      </c>
    </row>
    <row r="978" spans="2168:2168" x14ac:dyDescent="0.25">
      <c r="CEJ978" t="s">
        <v>1081</v>
      </c>
    </row>
    <row r="979" spans="2168:2168" x14ac:dyDescent="0.25">
      <c r="CEJ979" t="s">
        <v>1082</v>
      </c>
    </row>
    <row r="980" spans="2168:2168" x14ac:dyDescent="0.25">
      <c r="CEJ980" t="s">
        <v>1083</v>
      </c>
    </row>
    <row r="981" spans="2168:2168" x14ac:dyDescent="0.25">
      <c r="CEJ981" t="s">
        <v>1084</v>
      </c>
    </row>
    <row r="982" spans="2168:2168" x14ac:dyDescent="0.25">
      <c r="CEJ982" t="s">
        <v>1085</v>
      </c>
    </row>
    <row r="983" spans="2168:2168" x14ac:dyDescent="0.25">
      <c r="CEJ983" t="s">
        <v>1086</v>
      </c>
    </row>
    <row r="984" spans="2168:2168" x14ac:dyDescent="0.25">
      <c r="CEJ984" t="s">
        <v>1087</v>
      </c>
    </row>
    <row r="985" spans="2168:2168" x14ac:dyDescent="0.25">
      <c r="CEJ985" t="s">
        <v>1088</v>
      </c>
    </row>
    <row r="986" spans="2168:2168" x14ac:dyDescent="0.25">
      <c r="CEJ986" t="s">
        <v>1089</v>
      </c>
    </row>
    <row r="987" spans="2168:2168" x14ac:dyDescent="0.25">
      <c r="CEJ987" t="s">
        <v>1090</v>
      </c>
    </row>
    <row r="988" spans="2168:2168" x14ac:dyDescent="0.25">
      <c r="CEJ988" t="s">
        <v>1091</v>
      </c>
    </row>
    <row r="989" spans="2168:2168" x14ac:dyDescent="0.25">
      <c r="CEJ989" t="s">
        <v>1092</v>
      </c>
    </row>
    <row r="990" spans="2168:2168" x14ac:dyDescent="0.25">
      <c r="CEJ990" t="s">
        <v>1093</v>
      </c>
    </row>
    <row r="991" spans="2168:2168" x14ac:dyDescent="0.25">
      <c r="CEJ991" t="s">
        <v>1094</v>
      </c>
    </row>
    <row r="992" spans="2168:2168" x14ac:dyDescent="0.25">
      <c r="CEJ992" t="s">
        <v>1095</v>
      </c>
    </row>
    <row r="993" spans="2168:2168" x14ac:dyDescent="0.25">
      <c r="CEJ993" t="s">
        <v>1096</v>
      </c>
    </row>
    <row r="994" spans="2168:2168" x14ac:dyDescent="0.25">
      <c r="CEJ994" t="s">
        <v>1097</v>
      </c>
    </row>
    <row r="995" spans="2168:2168" x14ac:dyDescent="0.25">
      <c r="CEJ995" t="s">
        <v>1098</v>
      </c>
    </row>
    <row r="996" spans="2168:2168" x14ac:dyDescent="0.25">
      <c r="CEJ996" t="s">
        <v>1099</v>
      </c>
    </row>
    <row r="997" spans="2168:2168" x14ac:dyDescent="0.25">
      <c r="CEJ997" t="s">
        <v>1100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8"/>
    <col min="3" max="8" width="15.7109375" style="1"/>
    <col min="9" max="9" width="15.7109375" style="20"/>
    <col min="10" max="16384" width="15.7109375" style="1"/>
  </cols>
  <sheetData>
    <row r="1" spans="1:9" x14ac:dyDescent="0.25">
      <c r="A1" s="1" t="s">
        <v>25</v>
      </c>
      <c r="B1" s="2"/>
      <c r="C1" s="2"/>
      <c r="D1" s="2"/>
      <c r="E1" s="2"/>
      <c r="F1" s="2"/>
      <c r="G1" s="2"/>
      <c r="H1" s="2"/>
      <c r="I1" s="2"/>
    </row>
    <row r="2" spans="1:9" ht="75" x14ac:dyDescent="0.25">
      <c r="A2" s="1" t="s">
        <v>26</v>
      </c>
      <c r="B2" s="2" t="s">
        <v>2150</v>
      </c>
      <c r="C2" s="2" t="s">
        <v>2151</v>
      </c>
      <c r="D2" s="2" t="s">
        <v>2152</v>
      </c>
      <c r="E2" s="2" t="s">
        <v>2153</v>
      </c>
      <c r="F2" s="2" t="s">
        <v>2154</v>
      </c>
      <c r="G2" s="2" t="s">
        <v>2155</v>
      </c>
      <c r="H2" s="2" t="s">
        <v>2156</v>
      </c>
      <c r="I2" s="2" t="s">
        <v>2157</v>
      </c>
    </row>
    <row r="3" spans="1:9" x14ac:dyDescent="0.25">
      <c r="A3" s="1" t="s">
        <v>32</v>
      </c>
      <c r="B3" s="2" t="s">
        <v>2166</v>
      </c>
      <c r="C3" s="2" t="s">
        <v>2167</v>
      </c>
      <c r="D3" s="2" t="s">
        <v>2167</v>
      </c>
      <c r="E3" s="2" t="s">
        <v>2168</v>
      </c>
      <c r="F3" s="2" t="s">
        <v>2167</v>
      </c>
      <c r="G3" s="2" t="s">
        <v>2168</v>
      </c>
      <c r="H3" s="2" t="s">
        <v>2169</v>
      </c>
      <c r="I3" s="2" t="s">
        <v>2168</v>
      </c>
    </row>
    <row r="4" spans="1:9" x14ac:dyDescent="0.25">
      <c r="B4" s="2" t="s">
        <v>29</v>
      </c>
      <c r="C4" s="2" t="s">
        <v>1833</v>
      </c>
      <c r="D4" s="2" t="s">
        <v>1689</v>
      </c>
      <c r="E4" s="2" t="s">
        <v>46</v>
      </c>
      <c r="F4" s="2" t="s">
        <v>1865</v>
      </c>
      <c r="G4" s="2" t="s">
        <v>2158</v>
      </c>
      <c r="H4" s="2" t="s">
        <v>2159</v>
      </c>
      <c r="I4" s="2" t="s">
        <v>2160</v>
      </c>
    </row>
    <row r="5" spans="1:9" x14ac:dyDescent="0.25">
      <c r="B5" s="17"/>
      <c r="I5" s="19"/>
    </row>
  </sheetData>
  <dataValidations count="9">
    <dataValidation type="custom" allowBlank="1" showInputMessage="1" showErrorMessage="1" sqref="B1:I4 A3">
      <formula1>""""""</formula1>
    </dataValidation>
    <dataValidation type="list" operator="equal" allowBlank="1" showInputMessage="1" showErrorMessage="1" errorTitle="Invalid data" error="Please select values from the dropdown" sqref="B5:B1048576">
      <formula1>S_01_01_13_01_S_01_02_04_Basic_Information_General</formula1>
    </dataValidation>
    <dataValidation type="list" operator="equal" allowBlank="1" showInputMessage="1" showErrorMessage="1" errorTitle="Invalid data" error="Please select values from the dropdown" sqref="C5:C1048576">
      <formula1>S_01_01_13_01_S_02_01_02_Balance_Sheet</formula1>
    </dataValidation>
    <dataValidation type="list" operator="equal" allowBlank="1" showInputMessage="1" showErrorMessage="1" errorTitle="Invalid data" error="Please select values from the dropdown" sqref="D5:D1048576">
      <formula1>S_01_01_13_01_S_05_01_13_Premiums_claims_and_expenses_by_line_of_business</formula1>
    </dataValidation>
    <dataValidation type="list" operator="equal" allowBlank="1" showInputMessage="1" showErrorMessage="1" errorTitle="Invalid data" error="Please select values from the dropdown" sqref="E5:E1048576">
      <formula1>S_01_01_13_01_S_06_02_04_List_of_assets</formula1>
    </dataValidation>
    <dataValidation type="list" operator="equal" allowBlank="1" showInputMessage="1" showErrorMessage="1" errorTitle="Invalid data" error="Please select values from the dropdown" sqref="F5:F1048576">
      <formula1>S_01_01_13_01_S_23_01_13_Own_funds</formula1>
    </dataValidation>
    <dataValidation type="list" operator="equal" allowBlank="1" showInputMessage="1" showErrorMessage="1" errorTitle="Invalid data" error="Please select values from the dropdown" sqref="G5:G1048576">
      <formula1>S_01_01_13_01_S_25_04_13_Solvency_Capital_Requirement</formula1>
    </dataValidation>
    <dataValidation type="list" operator="equal" allowBlank="1" showInputMessage="1" showErrorMessage="1" errorTitle="Invalid data" error="Please select values from the dropdown" sqref="H5:H1048576">
      <formula1>S_01_01_13_01_S_39_01_11_Profit_and_Loss</formula1>
    </dataValidation>
    <dataValidation type="list" operator="equal" allowBlank="1" showInputMessage="1" showErrorMessage="1" errorTitle="Invalid data" error="Please select values from the dropdown" sqref="I5:I1048576">
      <formula1>S_01_01_13_01_S_41_01_11_Lapses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8"/>
    <col min="3" max="6" width="15.7109375" style="1"/>
    <col min="7" max="8" width="15.7109375" style="16"/>
    <col min="9" max="19" width="15.7109375" style="1"/>
    <col min="20" max="20" width="15.7109375" style="20"/>
    <col min="21" max="16384" width="15.7109375" style="1"/>
  </cols>
  <sheetData>
    <row r="1" spans="1:20" x14ac:dyDescent="0.25">
      <c r="A1" s="1" t="s">
        <v>25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</row>
    <row r="2" spans="1:20" ht="60" x14ac:dyDescent="0.25">
      <c r="A2" s="1" t="s">
        <v>26</v>
      </c>
      <c r="B2" s="2" t="s">
        <v>1904</v>
      </c>
      <c r="C2" s="2" t="s">
        <v>1905</v>
      </c>
      <c r="D2" s="2" t="s">
        <v>1906</v>
      </c>
      <c r="E2" s="2" t="s">
        <v>1907</v>
      </c>
      <c r="F2" s="2" t="s">
        <v>1908</v>
      </c>
      <c r="G2" s="2" t="s">
        <v>1909</v>
      </c>
      <c r="H2" s="2" t="s">
        <v>1910</v>
      </c>
      <c r="I2" s="2" t="s">
        <v>1911</v>
      </c>
      <c r="J2" s="2" t="s">
        <v>1912</v>
      </c>
      <c r="K2" s="2" t="s">
        <v>1913</v>
      </c>
      <c r="L2" s="2" t="s">
        <v>1914</v>
      </c>
      <c r="M2" s="2" t="s">
        <v>1915</v>
      </c>
      <c r="N2" s="2" t="s">
        <v>1916</v>
      </c>
      <c r="O2" s="2" t="s">
        <v>1917</v>
      </c>
      <c r="P2" s="2" t="s">
        <v>1918</v>
      </c>
      <c r="Q2" s="2" t="s">
        <v>1919</v>
      </c>
      <c r="R2" s="2" t="s">
        <v>1920</v>
      </c>
      <c r="S2" s="2" t="s">
        <v>1921</v>
      </c>
      <c r="T2" s="2" t="s">
        <v>1922</v>
      </c>
    </row>
    <row r="3" spans="1:20" x14ac:dyDescent="0.25">
      <c r="A3" s="1" t="s">
        <v>32</v>
      </c>
      <c r="B3" s="2" t="s">
        <v>1557</v>
      </c>
      <c r="C3" s="2" t="s">
        <v>1557</v>
      </c>
      <c r="D3" s="2" t="s">
        <v>2135</v>
      </c>
      <c r="E3" s="2" t="s">
        <v>2136</v>
      </c>
      <c r="F3" s="2" t="s">
        <v>2137</v>
      </c>
      <c r="G3" s="2" t="s">
        <v>1565</v>
      </c>
      <c r="H3" s="2" t="s">
        <v>1565</v>
      </c>
      <c r="I3" s="2" t="s">
        <v>2138</v>
      </c>
      <c r="J3" s="2" t="s">
        <v>2139</v>
      </c>
      <c r="K3" s="2" t="s">
        <v>2140</v>
      </c>
      <c r="L3" s="2" t="s">
        <v>2141</v>
      </c>
      <c r="M3" s="2" t="s">
        <v>2142</v>
      </c>
      <c r="N3" s="2" t="s">
        <v>2143</v>
      </c>
      <c r="O3" s="2" t="s">
        <v>2144</v>
      </c>
      <c r="P3" s="2" t="s">
        <v>2145</v>
      </c>
      <c r="Q3" s="2" t="s">
        <v>2146</v>
      </c>
      <c r="R3" s="2" t="s">
        <v>2147</v>
      </c>
      <c r="S3" s="2" t="s">
        <v>2148</v>
      </c>
      <c r="T3" s="2" t="s">
        <v>2149</v>
      </c>
    </row>
    <row r="4" spans="1:20" x14ac:dyDescent="0.25">
      <c r="B4" s="2" t="s">
        <v>29</v>
      </c>
      <c r="C4" s="2" t="s">
        <v>30</v>
      </c>
      <c r="D4" s="2" t="s">
        <v>1835</v>
      </c>
      <c r="E4" s="2" t="s">
        <v>1836</v>
      </c>
      <c r="F4" s="2" t="s">
        <v>1837</v>
      </c>
      <c r="G4" s="2" t="s">
        <v>1838</v>
      </c>
      <c r="H4" s="2" t="s">
        <v>1839</v>
      </c>
      <c r="I4" s="2" t="s">
        <v>1840</v>
      </c>
      <c r="J4" s="2" t="s">
        <v>1689</v>
      </c>
      <c r="K4" s="2" t="s">
        <v>1690</v>
      </c>
      <c r="L4" s="2" t="s">
        <v>1841</v>
      </c>
      <c r="M4" s="2" t="s">
        <v>46</v>
      </c>
      <c r="N4" s="2" t="s">
        <v>1842</v>
      </c>
      <c r="O4" s="2" t="s">
        <v>1843</v>
      </c>
      <c r="P4" s="2" t="s">
        <v>1844</v>
      </c>
      <c r="Q4" s="2" t="s">
        <v>1845</v>
      </c>
      <c r="R4" s="2" t="s">
        <v>1846</v>
      </c>
      <c r="S4" s="2" t="s">
        <v>1691</v>
      </c>
      <c r="T4" s="2" t="s">
        <v>1847</v>
      </c>
    </row>
    <row r="5" spans="1:20" x14ac:dyDescent="0.25">
      <c r="B5" s="17"/>
      <c r="T5" s="19"/>
    </row>
  </sheetData>
  <dataValidations count="18">
    <dataValidation type="custom" allowBlank="1" showInputMessage="1" showErrorMessage="1" sqref="B1:T4 A3">
      <formula1>""""""</formula1>
    </dataValidation>
    <dataValidation type="list" operator="equal" allowBlank="1" showInputMessage="1" showErrorMessage="1" errorTitle="Invalid data" error="Please select values from the dropdown" sqref="D5:D1048576">
      <formula1>S_01_02_04_01_Country_of_the_group_supervisor</formula1>
    </dataValidation>
    <dataValidation type="list" operator="equal" allowBlank="1" showInputMessage="1" showErrorMessage="1" errorTitle="Invalid data" error="Please select values from the dropdown" sqref="E5:E1048576">
      <formula1>S_01_02_04_01_Sub_group_information</formula1>
    </dataValidation>
    <dataValidation type="list" operator="equal" allowBlank="1" showInputMessage="1" showErrorMessage="1" errorTitle="Invalid data" error="Please select values from the dropdown" sqref="F5:F1048576">
      <formula1>S_01_02_04_01_Language_of_reporting</formula1>
    </dataValidation>
    <dataValidation type="date" operator="greaterThanOrEqual" showInputMessage="1" showErrorMessage="1" errorTitle="Invalid data" error="Please enter only the date value" sqref="G5:G1048576">
      <formula1>2</formula1>
    </dataValidation>
    <dataValidation type="date" operator="greaterThanOrEqual" showInputMessage="1" showErrorMessage="1" errorTitle="Invalid data" error="Please enter only the date value" sqref="H5:H1048576">
      <formula1>2</formula1>
    </dataValidation>
    <dataValidation type="list" operator="equal" allowBlank="1" showInputMessage="1" showErrorMessage="1" errorTitle="Invalid data" error="Please select values from the dropdown" sqref="I5:I1048576">
      <formula1>S_01_02_04_01_Regular_Ad_hoc_submission</formula1>
    </dataValidation>
    <dataValidation type="list" operator="equal" allowBlank="1" showInputMessage="1" showErrorMessage="1" errorTitle="Invalid data" error="Please select values from the dropdown" sqref="J5:J1048576">
      <formula1>S_01_02_04_01_Currency_used_for_reporting</formula1>
    </dataValidation>
    <dataValidation type="list" operator="equal" allowBlank="1" showInputMessage="1" showErrorMessage="1" errorTitle="Invalid data" error="Please select values from the dropdown" sqref="K5:K1048576">
      <formula1>S_01_02_04_01_Accounting_standards</formula1>
    </dataValidation>
    <dataValidation type="list" operator="equal" allowBlank="1" showInputMessage="1" showErrorMessage="1" errorTitle="Invalid data" error="Please select values from the dropdown" sqref="L5:L1048576">
      <formula1>S_01_02_04_01_Method_of_Calculation_of_the_group_SCR</formula1>
    </dataValidation>
    <dataValidation type="list" operator="equal" allowBlank="1" showInputMessage="1" showErrorMessage="1" errorTitle="Invalid data" error="Please select values from the dropdown" sqref="M5:M1048576">
      <formula1>S_01_02_04_01_Use_of_group_specific_parameters</formula1>
    </dataValidation>
    <dataValidation type="list" operator="equal" allowBlank="1" showInputMessage="1" showErrorMessage="1" errorTitle="Invalid data" error="Please select values from the dropdown" sqref="N5:N1048576">
      <formula1>S_01_02_04_01_Ring_fenced_funds</formula1>
    </dataValidation>
    <dataValidation type="list" operator="equal" allowBlank="1" showInputMessage="1" showErrorMessage="1" errorTitle="Invalid data" error="Please select values from the dropdown" sqref="O5:O1048576">
      <formula1>S_01_02_04_01_Method_of_group_solvency_calculation</formula1>
    </dataValidation>
    <dataValidation type="list" operator="equal" allowBlank="1" showInputMessage="1" showErrorMessage="1" errorTitle="Invalid data" error="Please select values from the dropdown" sqref="P5:P1048576">
      <formula1>S_01_02_04_01_Matching_adjustment</formula1>
    </dataValidation>
    <dataValidation type="list" operator="equal" allowBlank="1" showInputMessage="1" showErrorMessage="1" errorTitle="Invalid data" error="Please select values from the dropdown" sqref="Q5:Q1048576">
      <formula1>S_01_02_04_01_Volatility_adjustment</formula1>
    </dataValidation>
    <dataValidation type="list" operator="equal" allowBlank="1" showInputMessage="1" showErrorMessage="1" errorTitle="Invalid data" error="Please select values from the dropdown" sqref="R5:R1048576">
      <formula1>S_01_02_04_01_Transitional_measure_on_the_risk_free_interest_rate</formula1>
    </dataValidation>
    <dataValidation type="list" operator="equal" allowBlank="1" showInputMessage="1" showErrorMessage="1" errorTitle="Invalid data" error="Please select values from the dropdown" sqref="S5:S1048576">
      <formula1>S_01_02_04_01_Transitional_measure_on_technical_provisions</formula1>
    </dataValidation>
    <dataValidation type="list" operator="equal" allowBlank="1" showInputMessage="1" showErrorMessage="1" errorTitle="Invalid data" error="Please select values from the dropdown" sqref="T5:T1048576">
      <formula1>S_01_02_04_01_Initial_submission_or_re_submission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80" width="15.7109375" style="8"/>
    <col min="81" max="81" width="15.7109375" style="14"/>
    <col min="82" max="16384" width="15.7109375" style="1"/>
  </cols>
  <sheetData>
    <row r="1" spans="1:81" ht="30" x14ac:dyDescent="0.25">
      <c r="A1" s="1" t="s">
        <v>25</v>
      </c>
      <c r="B1" s="2" t="s">
        <v>1767</v>
      </c>
      <c r="C1" s="2" t="s">
        <v>1767</v>
      </c>
      <c r="D1" s="2" t="s">
        <v>1767</v>
      </c>
      <c r="E1" s="2" t="s">
        <v>1767</v>
      </c>
      <c r="F1" s="2" t="s">
        <v>1767</v>
      </c>
      <c r="G1" s="2" t="s">
        <v>1767</v>
      </c>
      <c r="H1" s="2" t="s">
        <v>1767</v>
      </c>
      <c r="I1" s="2" t="s">
        <v>1767</v>
      </c>
      <c r="J1" s="2" t="s">
        <v>1767</v>
      </c>
      <c r="K1" s="2" t="s">
        <v>1767</v>
      </c>
      <c r="L1" s="2" t="s">
        <v>1767</v>
      </c>
      <c r="M1" s="2" t="s">
        <v>1767</v>
      </c>
      <c r="N1" s="2" t="s">
        <v>1767</v>
      </c>
      <c r="O1" s="2" t="s">
        <v>1767</v>
      </c>
      <c r="P1" s="2" t="s">
        <v>1767</v>
      </c>
      <c r="Q1" s="2" t="s">
        <v>1767</v>
      </c>
      <c r="R1" s="2" t="s">
        <v>1767</v>
      </c>
      <c r="S1" s="2" t="s">
        <v>1767</v>
      </c>
      <c r="T1" s="2" t="s">
        <v>1767</v>
      </c>
      <c r="U1" s="2" t="s">
        <v>1767</v>
      </c>
      <c r="V1" s="2" t="s">
        <v>1767</v>
      </c>
      <c r="W1" s="2" t="s">
        <v>1767</v>
      </c>
      <c r="X1" s="2" t="s">
        <v>1767</v>
      </c>
      <c r="Y1" s="2" t="s">
        <v>1767</v>
      </c>
      <c r="Z1" s="2" t="s">
        <v>1767</v>
      </c>
      <c r="AA1" s="2" t="s">
        <v>1767</v>
      </c>
      <c r="AB1" s="2" t="s">
        <v>1767</v>
      </c>
      <c r="AC1" s="2" t="s">
        <v>1767</v>
      </c>
      <c r="AD1" s="2" t="s">
        <v>1767</v>
      </c>
      <c r="AE1" s="2" t="s">
        <v>1767</v>
      </c>
      <c r="AF1" s="2" t="s">
        <v>1767</v>
      </c>
      <c r="AG1" s="2" t="s">
        <v>1767</v>
      </c>
      <c r="AH1" s="2" t="s">
        <v>1767</v>
      </c>
      <c r="AI1" s="2" t="s">
        <v>1767</v>
      </c>
      <c r="AJ1" s="2" t="s">
        <v>1767</v>
      </c>
      <c r="AK1" s="2" t="s">
        <v>1767</v>
      </c>
      <c r="AL1" s="2" t="s">
        <v>1767</v>
      </c>
      <c r="AM1" s="2" t="s">
        <v>1767</v>
      </c>
      <c r="AN1" s="2" t="s">
        <v>1767</v>
      </c>
      <c r="AO1" s="2" t="s">
        <v>1767</v>
      </c>
      <c r="AP1" s="2" t="s">
        <v>1767</v>
      </c>
      <c r="AQ1" s="2" t="s">
        <v>1767</v>
      </c>
      <c r="AR1" s="2" t="s">
        <v>1767</v>
      </c>
      <c r="AS1" s="2" t="s">
        <v>1767</v>
      </c>
      <c r="AT1" s="2" t="s">
        <v>1767</v>
      </c>
      <c r="AU1" s="2" t="s">
        <v>1767</v>
      </c>
      <c r="AV1" s="2" t="s">
        <v>1767</v>
      </c>
      <c r="AW1" s="2" t="s">
        <v>1767</v>
      </c>
      <c r="AX1" s="2" t="s">
        <v>1767</v>
      </c>
      <c r="AY1" s="2" t="s">
        <v>1767</v>
      </c>
      <c r="AZ1" s="2" t="s">
        <v>1767</v>
      </c>
      <c r="BA1" s="2" t="s">
        <v>1767</v>
      </c>
      <c r="BB1" s="2" t="s">
        <v>1767</v>
      </c>
      <c r="BC1" s="2" t="s">
        <v>1767</v>
      </c>
      <c r="BD1" s="2" t="s">
        <v>1767</v>
      </c>
      <c r="BE1" s="2" t="s">
        <v>1767</v>
      </c>
      <c r="BF1" s="2" t="s">
        <v>1767</v>
      </c>
      <c r="BG1" s="2" t="s">
        <v>1767</v>
      </c>
      <c r="BH1" s="2" t="s">
        <v>1767</v>
      </c>
      <c r="BI1" s="2" t="s">
        <v>1767</v>
      </c>
      <c r="BJ1" s="2" t="s">
        <v>1767</v>
      </c>
      <c r="BK1" s="2" t="s">
        <v>1767</v>
      </c>
      <c r="BL1" s="2" t="s">
        <v>1767</v>
      </c>
      <c r="BM1" s="2" t="s">
        <v>1767</v>
      </c>
      <c r="BN1" s="2" t="s">
        <v>1767</v>
      </c>
      <c r="BO1" s="2" t="s">
        <v>1767</v>
      </c>
      <c r="BP1" s="2" t="s">
        <v>1767</v>
      </c>
      <c r="BQ1" s="2" t="s">
        <v>1767</v>
      </c>
      <c r="BR1" s="2" t="s">
        <v>1767</v>
      </c>
      <c r="BS1" s="2" t="s">
        <v>1767</v>
      </c>
      <c r="BT1" s="2" t="s">
        <v>1767</v>
      </c>
      <c r="BU1" s="2" t="s">
        <v>1767</v>
      </c>
      <c r="BV1" s="2" t="s">
        <v>1767</v>
      </c>
      <c r="BW1" s="2" t="s">
        <v>1767</v>
      </c>
      <c r="BX1" s="2" t="s">
        <v>1767</v>
      </c>
      <c r="BY1" s="2" t="s">
        <v>1767</v>
      </c>
      <c r="BZ1" s="2" t="s">
        <v>1767</v>
      </c>
      <c r="CA1" s="2" t="s">
        <v>1767</v>
      </c>
      <c r="CB1" s="2" t="s">
        <v>1767</v>
      </c>
      <c r="CC1" s="2" t="s">
        <v>1767</v>
      </c>
    </row>
    <row r="2" spans="1:81" ht="90" x14ac:dyDescent="0.25">
      <c r="A2" s="1" t="s">
        <v>26</v>
      </c>
      <c r="B2" s="2" t="s">
        <v>1768</v>
      </c>
      <c r="C2" s="2" t="s">
        <v>1769</v>
      </c>
      <c r="D2" s="2" t="s">
        <v>1770</v>
      </c>
      <c r="E2" s="2" t="s">
        <v>1771</v>
      </c>
      <c r="F2" s="2" t="s">
        <v>1772</v>
      </c>
      <c r="G2" s="2" t="s">
        <v>1773</v>
      </c>
      <c r="H2" s="2" t="s">
        <v>74</v>
      </c>
      <c r="I2" s="2" t="s">
        <v>1774</v>
      </c>
      <c r="J2" s="2" t="s">
        <v>1775</v>
      </c>
      <c r="K2" s="2" t="s">
        <v>1776</v>
      </c>
      <c r="L2" s="2" t="s">
        <v>1777</v>
      </c>
      <c r="M2" s="2" t="s">
        <v>1778</v>
      </c>
      <c r="N2" s="2" t="s">
        <v>1779</v>
      </c>
      <c r="O2" s="2" t="s">
        <v>1780</v>
      </c>
      <c r="P2" s="2" t="s">
        <v>1781</v>
      </c>
      <c r="Q2" s="2" t="s">
        <v>1782</v>
      </c>
      <c r="R2" s="2" t="s">
        <v>1783</v>
      </c>
      <c r="S2" s="2" t="s">
        <v>1784</v>
      </c>
      <c r="T2" s="2" t="s">
        <v>1785</v>
      </c>
      <c r="U2" s="2" t="s">
        <v>1786</v>
      </c>
      <c r="V2" s="2" t="s">
        <v>1787</v>
      </c>
      <c r="W2" s="2" t="s">
        <v>1788</v>
      </c>
      <c r="X2" s="2" t="s">
        <v>1789</v>
      </c>
      <c r="Y2" s="2" t="s">
        <v>1790</v>
      </c>
      <c r="Z2" s="2" t="s">
        <v>1791</v>
      </c>
      <c r="AA2" s="2" t="s">
        <v>1792</v>
      </c>
      <c r="AB2" s="2" t="s">
        <v>1793</v>
      </c>
      <c r="AC2" s="2" t="s">
        <v>1794</v>
      </c>
      <c r="AD2" s="2" t="s">
        <v>1795</v>
      </c>
      <c r="AE2" s="2" t="s">
        <v>1796</v>
      </c>
      <c r="AF2" s="2" t="s">
        <v>1797</v>
      </c>
      <c r="AG2" s="2" t="s">
        <v>1798</v>
      </c>
      <c r="AH2" s="2" t="s">
        <v>1799</v>
      </c>
      <c r="AI2" s="2" t="s">
        <v>1800</v>
      </c>
      <c r="AJ2" s="2" t="s">
        <v>1801</v>
      </c>
      <c r="AK2" s="2" t="s">
        <v>1802</v>
      </c>
      <c r="AL2" s="2" t="s">
        <v>1803</v>
      </c>
      <c r="AM2" s="2" t="s">
        <v>1804</v>
      </c>
      <c r="AN2" s="2" t="s">
        <v>1805</v>
      </c>
      <c r="AO2" s="2" t="s">
        <v>1806</v>
      </c>
      <c r="AP2" s="2" t="s">
        <v>1807</v>
      </c>
      <c r="AQ2" s="2" t="s">
        <v>1808</v>
      </c>
      <c r="AR2" s="2" t="s">
        <v>1809</v>
      </c>
      <c r="AS2" s="2" t="s">
        <v>1810</v>
      </c>
      <c r="AT2" s="2" t="s">
        <v>1811</v>
      </c>
      <c r="AU2" s="2" t="s">
        <v>1812</v>
      </c>
      <c r="AV2" s="2" t="s">
        <v>1813</v>
      </c>
      <c r="AW2" s="2" t="s">
        <v>1810</v>
      </c>
      <c r="AX2" s="2" t="s">
        <v>1811</v>
      </c>
      <c r="AY2" s="2" t="s">
        <v>1812</v>
      </c>
      <c r="AZ2" s="2" t="s">
        <v>1814</v>
      </c>
      <c r="BA2" s="2" t="s">
        <v>1815</v>
      </c>
      <c r="BB2" s="2" t="s">
        <v>1810</v>
      </c>
      <c r="BC2" s="2" t="s">
        <v>1811</v>
      </c>
      <c r="BD2" s="2" t="s">
        <v>1812</v>
      </c>
      <c r="BE2" s="2" t="s">
        <v>1816</v>
      </c>
      <c r="BF2" s="2" t="s">
        <v>1810</v>
      </c>
      <c r="BG2" s="2" t="s">
        <v>1811</v>
      </c>
      <c r="BH2" s="2" t="s">
        <v>1812</v>
      </c>
      <c r="BI2" s="2" t="s">
        <v>1817</v>
      </c>
      <c r="BJ2" s="2" t="s">
        <v>1810</v>
      </c>
      <c r="BK2" s="2" t="s">
        <v>1811</v>
      </c>
      <c r="BL2" s="2" t="s">
        <v>1812</v>
      </c>
      <c r="BM2" s="2" t="s">
        <v>1818</v>
      </c>
      <c r="BN2" s="2" t="s">
        <v>1819</v>
      </c>
      <c r="BO2" s="2" t="s">
        <v>1820</v>
      </c>
      <c r="BP2" s="2" t="s">
        <v>1821</v>
      </c>
      <c r="BQ2" s="2" t="s">
        <v>1822</v>
      </c>
      <c r="BR2" s="2" t="s">
        <v>1783</v>
      </c>
      <c r="BS2" s="2" t="s">
        <v>1823</v>
      </c>
      <c r="BT2" s="2" t="s">
        <v>1824</v>
      </c>
      <c r="BU2" s="2" t="s">
        <v>1825</v>
      </c>
      <c r="BV2" s="2" t="s">
        <v>1826</v>
      </c>
      <c r="BW2" s="2" t="s">
        <v>1827</v>
      </c>
      <c r="BX2" s="2" t="s">
        <v>42</v>
      </c>
      <c r="BY2" s="2" t="s">
        <v>1828</v>
      </c>
      <c r="BZ2" s="2" t="s">
        <v>1829</v>
      </c>
      <c r="CA2" s="2" t="s">
        <v>1830</v>
      </c>
      <c r="CB2" s="2" t="s">
        <v>1831</v>
      </c>
      <c r="CC2" s="2" t="s">
        <v>1832</v>
      </c>
    </row>
    <row r="3" spans="1:81" x14ac:dyDescent="0.25">
      <c r="A3" s="1" t="s">
        <v>32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  <c r="CB3" s="2" t="s">
        <v>34</v>
      </c>
      <c r="CC3" s="2" t="s">
        <v>34</v>
      </c>
    </row>
    <row r="4" spans="1:81" x14ac:dyDescent="0.25">
      <c r="B4" s="2" t="s">
        <v>1833</v>
      </c>
      <c r="C4" s="2" t="s">
        <v>1834</v>
      </c>
      <c r="D4" s="2" t="s">
        <v>1835</v>
      </c>
      <c r="E4" s="2" t="s">
        <v>1836</v>
      </c>
      <c r="F4" s="2" t="s">
        <v>1837</v>
      </c>
      <c r="G4" s="2" t="s">
        <v>1838</v>
      </c>
      <c r="H4" s="2" t="s">
        <v>1839</v>
      </c>
      <c r="I4" s="2" t="s">
        <v>1840</v>
      </c>
      <c r="J4" s="2" t="s">
        <v>1689</v>
      </c>
      <c r="K4" s="2" t="s">
        <v>1690</v>
      </c>
      <c r="L4" s="2" t="s">
        <v>1841</v>
      </c>
      <c r="M4" s="2" t="s">
        <v>46</v>
      </c>
      <c r="N4" s="2" t="s">
        <v>1842</v>
      </c>
      <c r="O4" s="2" t="s">
        <v>1843</v>
      </c>
      <c r="P4" s="2" t="s">
        <v>1844</v>
      </c>
      <c r="Q4" s="2" t="s">
        <v>1845</v>
      </c>
      <c r="R4" s="2" t="s">
        <v>1846</v>
      </c>
      <c r="S4" s="2" t="s">
        <v>1691</v>
      </c>
      <c r="T4" s="2" t="s">
        <v>1847</v>
      </c>
      <c r="U4" s="2" t="s">
        <v>1848</v>
      </c>
      <c r="V4" s="2" t="s">
        <v>1849</v>
      </c>
      <c r="W4" s="2" t="s">
        <v>1850</v>
      </c>
      <c r="X4" s="2" t="s">
        <v>1851</v>
      </c>
      <c r="Y4" s="2" t="s">
        <v>1852</v>
      </c>
      <c r="Z4" s="2" t="s">
        <v>1853</v>
      </c>
      <c r="AA4" s="2" t="s">
        <v>1854</v>
      </c>
      <c r="AB4" s="2" t="s">
        <v>47</v>
      </c>
      <c r="AC4" s="2" t="s">
        <v>1855</v>
      </c>
      <c r="AD4" s="2" t="s">
        <v>1856</v>
      </c>
      <c r="AE4" s="2" t="s">
        <v>1857</v>
      </c>
      <c r="AF4" s="2" t="s">
        <v>1858</v>
      </c>
      <c r="AG4" s="2" t="s">
        <v>1859</v>
      </c>
      <c r="AH4" s="2" t="s">
        <v>1860</v>
      </c>
      <c r="AI4" s="2" t="s">
        <v>1861</v>
      </c>
      <c r="AJ4" s="2" t="s">
        <v>1862</v>
      </c>
      <c r="AK4" s="2" t="s">
        <v>1863</v>
      </c>
      <c r="AL4" s="2" t="s">
        <v>1864</v>
      </c>
      <c r="AM4" s="2" t="s">
        <v>1692</v>
      </c>
      <c r="AN4" s="2" t="s">
        <v>1865</v>
      </c>
      <c r="AO4" s="2" t="s">
        <v>1866</v>
      </c>
      <c r="AP4" s="2" t="s">
        <v>1867</v>
      </c>
      <c r="AQ4" s="2" t="s">
        <v>1868</v>
      </c>
      <c r="AR4" s="2" t="s">
        <v>1869</v>
      </c>
      <c r="AS4" s="2" t="s">
        <v>1870</v>
      </c>
      <c r="AT4" s="2" t="s">
        <v>1871</v>
      </c>
      <c r="AU4" s="2" t="s">
        <v>1693</v>
      </c>
      <c r="AV4" s="2" t="s">
        <v>1872</v>
      </c>
      <c r="AW4" s="2" t="s">
        <v>48</v>
      </c>
      <c r="AX4" s="2" t="s">
        <v>1873</v>
      </c>
      <c r="AY4" s="2" t="s">
        <v>1874</v>
      </c>
      <c r="AZ4" s="2" t="s">
        <v>1875</v>
      </c>
      <c r="BA4" s="2" t="s">
        <v>1876</v>
      </c>
      <c r="BB4" s="2" t="s">
        <v>1877</v>
      </c>
      <c r="BC4" s="2" t="s">
        <v>1878</v>
      </c>
      <c r="BD4" s="2" t="s">
        <v>1879</v>
      </c>
      <c r="BE4" s="2" t="s">
        <v>1880</v>
      </c>
      <c r="BF4" s="2" t="s">
        <v>49</v>
      </c>
      <c r="BG4" s="2" t="s">
        <v>1881</v>
      </c>
      <c r="BH4" s="2" t="s">
        <v>1882</v>
      </c>
      <c r="BI4" s="2" t="s">
        <v>1883</v>
      </c>
      <c r="BJ4" s="2" t="s">
        <v>1884</v>
      </c>
      <c r="BK4" s="2" t="s">
        <v>1885</v>
      </c>
      <c r="BL4" s="2" t="s">
        <v>1886</v>
      </c>
      <c r="BM4" s="2" t="s">
        <v>1887</v>
      </c>
      <c r="BN4" s="2" t="s">
        <v>1888</v>
      </c>
      <c r="BO4" s="2" t="s">
        <v>1889</v>
      </c>
      <c r="BP4" s="2" t="s">
        <v>1890</v>
      </c>
      <c r="BQ4" s="2" t="s">
        <v>1891</v>
      </c>
      <c r="BR4" s="2" t="s">
        <v>1892</v>
      </c>
      <c r="BS4" s="2" t="s">
        <v>1893</v>
      </c>
      <c r="BT4" s="2" t="s">
        <v>1894</v>
      </c>
      <c r="BU4" s="2" t="s">
        <v>1895</v>
      </c>
      <c r="BV4" s="2" t="s">
        <v>1896</v>
      </c>
      <c r="BW4" s="2" t="s">
        <v>1897</v>
      </c>
      <c r="BX4" s="2" t="s">
        <v>1898</v>
      </c>
      <c r="BY4" s="2" t="s">
        <v>1899</v>
      </c>
      <c r="BZ4" s="2" t="s">
        <v>1900</v>
      </c>
      <c r="CA4" s="2" t="s">
        <v>1901</v>
      </c>
      <c r="CB4" s="2" t="s">
        <v>1902</v>
      </c>
      <c r="CC4" s="2" t="s">
        <v>1903</v>
      </c>
    </row>
    <row r="5" spans="1:81" x14ac:dyDescent="0.25">
      <c r="B5" s="9"/>
      <c r="CC5" s="13"/>
    </row>
  </sheetData>
  <dataValidations count="81">
    <dataValidation type="custom" allowBlank="1" showInputMessage="1" showErrorMessage="1" sqref="B1:CC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B5:C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C5:CC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A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78" width="15.7109375" style="8"/>
    <col min="79" max="79" width="15.7109375" style="14"/>
    <col min="80" max="16384" width="15.7109375" style="1"/>
  </cols>
  <sheetData>
    <row r="1" spans="1:79" ht="60" x14ac:dyDescent="0.25">
      <c r="A1" s="1" t="s">
        <v>25</v>
      </c>
      <c r="B1" s="2" t="s">
        <v>1670</v>
      </c>
      <c r="C1" s="2" t="s">
        <v>1670</v>
      </c>
      <c r="D1" s="2" t="s">
        <v>1670</v>
      </c>
      <c r="E1" s="2" t="s">
        <v>1670</v>
      </c>
      <c r="F1" s="2" t="s">
        <v>1670</v>
      </c>
      <c r="G1" s="2" t="s">
        <v>1671</v>
      </c>
      <c r="H1" s="2" t="s">
        <v>1671</v>
      </c>
      <c r="I1" s="2" t="s">
        <v>1671</v>
      </c>
      <c r="J1" s="2" t="s">
        <v>1671</v>
      </c>
      <c r="K1" s="2" t="s">
        <v>1671</v>
      </c>
      <c r="L1" s="2" t="s">
        <v>1672</v>
      </c>
      <c r="M1" s="2" t="s">
        <v>1672</v>
      </c>
      <c r="N1" s="2" t="s">
        <v>1672</v>
      </c>
      <c r="O1" s="2" t="s">
        <v>1672</v>
      </c>
      <c r="P1" s="2" t="s">
        <v>1672</v>
      </c>
      <c r="Q1" s="2" t="s">
        <v>1673</v>
      </c>
      <c r="R1" s="2" t="s">
        <v>1673</v>
      </c>
      <c r="S1" s="2" t="s">
        <v>1673</v>
      </c>
      <c r="T1" s="2" t="s">
        <v>1673</v>
      </c>
      <c r="U1" s="2" t="s">
        <v>1673</v>
      </c>
      <c r="V1" s="2" t="s">
        <v>1674</v>
      </c>
      <c r="W1" s="2" t="s">
        <v>1674</v>
      </c>
      <c r="X1" s="2" t="s">
        <v>1674</v>
      </c>
      <c r="Y1" s="2" t="s">
        <v>1674</v>
      </c>
      <c r="Z1" s="2" t="s">
        <v>1674</v>
      </c>
      <c r="AA1" s="2" t="s">
        <v>1675</v>
      </c>
      <c r="AB1" s="2" t="s">
        <v>1675</v>
      </c>
      <c r="AC1" s="2" t="s">
        <v>1675</v>
      </c>
      <c r="AD1" s="2" t="s">
        <v>1675</v>
      </c>
      <c r="AE1" s="2" t="s">
        <v>1675</v>
      </c>
      <c r="AF1" s="2" t="s">
        <v>1676</v>
      </c>
      <c r="AG1" s="2" t="s">
        <v>1676</v>
      </c>
      <c r="AH1" s="2" t="s">
        <v>1676</v>
      </c>
      <c r="AI1" s="2" t="s">
        <v>1676</v>
      </c>
      <c r="AJ1" s="2" t="s">
        <v>1676</v>
      </c>
      <c r="AK1" s="2" t="s">
        <v>1677</v>
      </c>
      <c r="AL1" s="2" t="s">
        <v>1677</v>
      </c>
      <c r="AM1" s="2" t="s">
        <v>1677</v>
      </c>
      <c r="AN1" s="2" t="s">
        <v>1677</v>
      </c>
      <c r="AO1" s="2" t="s">
        <v>1677</v>
      </c>
      <c r="AP1" s="2" t="s">
        <v>1678</v>
      </c>
      <c r="AQ1" s="2" t="s">
        <v>1678</v>
      </c>
      <c r="AR1" s="2" t="s">
        <v>1678</v>
      </c>
      <c r="AS1" s="2" t="s">
        <v>1678</v>
      </c>
      <c r="AT1" s="2" t="s">
        <v>1678</v>
      </c>
      <c r="AU1" s="2" t="s">
        <v>1679</v>
      </c>
      <c r="AV1" s="2" t="s">
        <v>1679</v>
      </c>
      <c r="AW1" s="2" t="s">
        <v>1679</v>
      </c>
      <c r="AX1" s="2" t="s">
        <v>1679</v>
      </c>
      <c r="AY1" s="2" t="s">
        <v>1679</v>
      </c>
      <c r="AZ1" s="2" t="s">
        <v>1680</v>
      </c>
      <c r="BA1" s="2" t="s">
        <v>1680</v>
      </c>
      <c r="BB1" s="2" t="s">
        <v>1680</v>
      </c>
      <c r="BC1" s="2" t="s">
        <v>1680</v>
      </c>
      <c r="BD1" s="2" t="s">
        <v>1680</v>
      </c>
      <c r="BE1" s="2" t="s">
        <v>1681</v>
      </c>
      <c r="BF1" s="2" t="s">
        <v>1681</v>
      </c>
      <c r="BG1" s="2" t="s">
        <v>1681</v>
      </c>
      <c r="BH1" s="2" t="s">
        <v>1681</v>
      </c>
      <c r="BI1" s="2" t="s">
        <v>1681</v>
      </c>
      <c r="BJ1" s="2" t="s">
        <v>1682</v>
      </c>
      <c r="BK1" s="2" t="s">
        <v>1682</v>
      </c>
      <c r="BL1" s="2" t="s">
        <v>1682</v>
      </c>
      <c r="BM1" s="2" t="s">
        <v>1682</v>
      </c>
      <c r="BN1" s="2" t="s">
        <v>1683</v>
      </c>
      <c r="BO1" s="2" t="s">
        <v>1683</v>
      </c>
      <c r="BP1" s="2" t="s">
        <v>1683</v>
      </c>
      <c r="BQ1" s="2" t="s">
        <v>1683</v>
      </c>
      <c r="BR1" s="2" t="s">
        <v>1684</v>
      </c>
      <c r="BS1" s="2" t="s">
        <v>1684</v>
      </c>
      <c r="BT1" s="2" t="s">
        <v>1684</v>
      </c>
      <c r="BU1" s="2" t="s">
        <v>1684</v>
      </c>
      <c r="BV1" s="2" t="s">
        <v>1685</v>
      </c>
      <c r="BW1" s="2" t="s">
        <v>1685</v>
      </c>
      <c r="BX1" s="2" t="s">
        <v>1685</v>
      </c>
      <c r="BY1" s="2" t="s">
        <v>1685</v>
      </c>
      <c r="BZ1" s="2" t="s">
        <v>37</v>
      </c>
      <c r="CA1" s="2" t="s">
        <v>37</v>
      </c>
    </row>
    <row r="2" spans="1:79" ht="60" x14ac:dyDescent="0.25">
      <c r="A2" s="1" t="s">
        <v>26</v>
      </c>
      <c r="B2" s="2" t="s">
        <v>1686</v>
      </c>
      <c r="C2" s="2" t="s">
        <v>1687</v>
      </c>
      <c r="D2" s="2" t="s">
        <v>1632</v>
      </c>
      <c r="E2" s="2" t="s">
        <v>1632</v>
      </c>
      <c r="F2" s="2" t="s">
        <v>1633</v>
      </c>
      <c r="G2" s="2" t="s">
        <v>1686</v>
      </c>
      <c r="H2" s="2" t="s">
        <v>1687</v>
      </c>
      <c r="I2" s="2" t="s">
        <v>1632</v>
      </c>
      <c r="J2" s="2" t="s">
        <v>1632</v>
      </c>
      <c r="K2" s="2" t="s">
        <v>1633</v>
      </c>
      <c r="L2" s="2" t="s">
        <v>1686</v>
      </c>
      <c r="M2" s="2" t="s">
        <v>1687</v>
      </c>
      <c r="N2" s="2" t="s">
        <v>1632</v>
      </c>
      <c r="O2" s="2" t="s">
        <v>1632</v>
      </c>
      <c r="P2" s="2" t="s">
        <v>1633</v>
      </c>
      <c r="Q2" s="2" t="s">
        <v>1686</v>
      </c>
      <c r="R2" s="2" t="s">
        <v>1687</v>
      </c>
      <c r="S2" s="2" t="s">
        <v>1632</v>
      </c>
      <c r="T2" s="2" t="s">
        <v>1632</v>
      </c>
      <c r="U2" s="2" t="s">
        <v>1633</v>
      </c>
      <c r="V2" s="2" t="s">
        <v>1686</v>
      </c>
      <c r="W2" s="2" t="s">
        <v>1687</v>
      </c>
      <c r="X2" s="2" t="s">
        <v>1632</v>
      </c>
      <c r="Y2" s="2" t="s">
        <v>1632</v>
      </c>
      <c r="Z2" s="2" t="s">
        <v>1633</v>
      </c>
      <c r="AA2" s="2" t="s">
        <v>1686</v>
      </c>
      <c r="AB2" s="2" t="s">
        <v>1687</v>
      </c>
      <c r="AC2" s="2" t="s">
        <v>1632</v>
      </c>
      <c r="AD2" s="2" t="s">
        <v>1632</v>
      </c>
      <c r="AE2" s="2" t="s">
        <v>1633</v>
      </c>
      <c r="AF2" s="2" t="s">
        <v>1686</v>
      </c>
      <c r="AG2" s="2" t="s">
        <v>1687</v>
      </c>
      <c r="AH2" s="2" t="s">
        <v>1632</v>
      </c>
      <c r="AI2" s="2" t="s">
        <v>1632</v>
      </c>
      <c r="AJ2" s="2" t="s">
        <v>1633</v>
      </c>
      <c r="AK2" s="2" t="s">
        <v>1686</v>
      </c>
      <c r="AL2" s="2" t="s">
        <v>1687</v>
      </c>
      <c r="AM2" s="2" t="s">
        <v>1632</v>
      </c>
      <c r="AN2" s="2" t="s">
        <v>1632</v>
      </c>
      <c r="AO2" s="2" t="s">
        <v>1633</v>
      </c>
      <c r="AP2" s="2" t="s">
        <v>1686</v>
      </c>
      <c r="AQ2" s="2" t="s">
        <v>1687</v>
      </c>
      <c r="AR2" s="2" t="s">
        <v>1632</v>
      </c>
      <c r="AS2" s="2" t="s">
        <v>1632</v>
      </c>
      <c r="AT2" s="2" t="s">
        <v>1633</v>
      </c>
      <c r="AU2" s="2" t="s">
        <v>1686</v>
      </c>
      <c r="AV2" s="2" t="s">
        <v>1687</v>
      </c>
      <c r="AW2" s="2" t="s">
        <v>1632</v>
      </c>
      <c r="AX2" s="2" t="s">
        <v>1632</v>
      </c>
      <c r="AY2" s="2" t="s">
        <v>1633</v>
      </c>
      <c r="AZ2" s="2" t="s">
        <v>1686</v>
      </c>
      <c r="BA2" s="2" t="s">
        <v>1687</v>
      </c>
      <c r="BB2" s="2" t="s">
        <v>1632</v>
      </c>
      <c r="BC2" s="2" t="s">
        <v>1632</v>
      </c>
      <c r="BD2" s="2" t="s">
        <v>1633</v>
      </c>
      <c r="BE2" s="2" t="s">
        <v>1686</v>
      </c>
      <c r="BF2" s="2" t="s">
        <v>1687</v>
      </c>
      <c r="BG2" s="2" t="s">
        <v>1632</v>
      </c>
      <c r="BH2" s="2" t="s">
        <v>1632</v>
      </c>
      <c r="BI2" s="2" t="s">
        <v>1633</v>
      </c>
      <c r="BJ2" s="2" t="s">
        <v>1688</v>
      </c>
      <c r="BK2" s="2" t="s">
        <v>1632</v>
      </c>
      <c r="BL2" s="2" t="s">
        <v>1632</v>
      </c>
      <c r="BM2" s="2" t="s">
        <v>1633</v>
      </c>
      <c r="BN2" s="2" t="s">
        <v>1688</v>
      </c>
      <c r="BO2" s="2" t="s">
        <v>1632</v>
      </c>
      <c r="BP2" s="2" t="s">
        <v>1632</v>
      </c>
      <c r="BQ2" s="2" t="s">
        <v>1633</v>
      </c>
      <c r="BR2" s="2" t="s">
        <v>1688</v>
      </c>
      <c r="BS2" s="2" t="s">
        <v>1632</v>
      </c>
      <c r="BT2" s="2" t="s">
        <v>1632</v>
      </c>
      <c r="BU2" s="2" t="s">
        <v>1633</v>
      </c>
      <c r="BV2" s="2" t="s">
        <v>1688</v>
      </c>
      <c r="BW2" s="2" t="s">
        <v>1632</v>
      </c>
      <c r="BX2" s="2" t="s">
        <v>1632</v>
      </c>
      <c r="BY2" s="2" t="s">
        <v>1633</v>
      </c>
      <c r="BZ2" s="2" t="s">
        <v>1634</v>
      </c>
      <c r="CA2" s="2" t="s">
        <v>1635</v>
      </c>
    </row>
    <row r="3" spans="1:79" x14ac:dyDescent="0.25">
      <c r="A3" s="1" t="s">
        <v>32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  <c r="AJ3" s="2" t="s">
        <v>34</v>
      </c>
      <c r="AK3" s="2" t="s">
        <v>34</v>
      </c>
      <c r="AL3" s="2" t="s">
        <v>34</v>
      </c>
      <c r="AM3" s="2" t="s">
        <v>34</v>
      </c>
      <c r="AN3" s="2" t="s">
        <v>34</v>
      </c>
      <c r="AO3" s="2" t="s">
        <v>34</v>
      </c>
      <c r="AP3" s="2" t="s">
        <v>34</v>
      </c>
      <c r="AQ3" s="2" t="s">
        <v>34</v>
      </c>
      <c r="AR3" s="2" t="s">
        <v>34</v>
      </c>
      <c r="AS3" s="2" t="s">
        <v>34</v>
      </c>
      <c r="AT3" s="2" t="s">
        <v>34</v>
      </c>
      <c r="AU3" s="2" t="s">
        <v>34</v>
      </c>
      <c r="AV3" s="2" t="s">
        <v>34</v>
      </c>
      <c r="AW3" s="2" t="s">
        <v>34</v>
      </c>
      <c r="AX3" s="2" t="s">
        <v>34</v>
      </c>
      <c r="AY3" s="2" t="s">
        <v>34</v>
      </c>
      <c r="AZ3" s="2" t="s">
        <v>34</v>
      </c>
      <c r="BA3" s="2" t="s">
        <v>34</v>
      </c>
      <c r="BB3" s="2" t="s">
        <v>34</v>
      </c>
      <c r="BC3" s="2" t="s">
        <v>34</v>
      </c>
      <c r="BD3" s="2" t="s">
        <v>34</v>
      </c>
      <c r="BE3" s="2" t="s">
        <v>34</v>
      </c>
      <c r="BF3" s="2" t="s">
        <v>34</v>
      </c>
      <c r="BG3" s="2" t="s">
        <v>34</v>
      </c>
      <c r="BH3" s="2" t="s">
        <v>34</v>
      </c>
      <c r="BI3" s="2" t="s">
        <v>34</v>
      </c>
      <c r="BJ3" s="2" t="s">
        <v>34</v>
      </c>
      <c r="BK3" s="2" t="s">
        <v>34</v>
      </c>
      <c r="BL3" s="2" t="s">
        <v>34</v>
      </c>
      <c r="BM3" s="2" t="s">
        <v>34</v>
      </c>
      <c r="BN3" s="2" t="s">
        <v>34</v>
      </c>
      <c r="BO3" s="2" t="s">
        <v>34</v>
      </c>
      <c r="BP3" s="2" t="s">
        <v>34</v>
      </c>
      <c r="BQ3" s="2" t="s">
        <v>34</v>
      </c>
      <c r="BR3" s="2" t="s">
        <v>34</v>
      </c>
      <c r="BS3" s="2" t="s">
        <v>34</v>
      </c>
      <c r="BT3" s="2" t="s">
        <v>34</v>
      </c>
      <c r="BU3" s="2" t="s">
        <v>34</v>
      </c>
      <c r="BV3" s="2" t="s">
        <v>34</v>
      </c>
      <c r="BW3" s="2" t="s">
        <v>34</v>
      </c>
      <c r="BX3" s="2" t="s">
        <v>34</v>
      </c>
      <c r="BY3" s="2" t="s">
        <v>34</v>
      </c>
      <c r="BZ3" s="2" t="s">
        <v>34</v>
      </c>
      <c r="CA3" s="2" t="s">
        <v>34</v>
      </c>
    </row>
    <row r="4" spans="1:79" x14ac:dyDescent="0.25">
      <c r="B4" s="2" t="s">
        <v>1689</v>
      </c>
      <c r="C4" s="2" t="s">
        <v>1690</v>
      </c>
      <c r="D4" s="2" t="s">
        <v>1691</v>
      </c>
      <c r="E4" s="2" t="s">
        <v>1692</v>
      </c>
      <c r="F4" s="2" t="s">
        <v>1693</v>
      </c>
      <c r="G4" s="2" t="s">
        <v>1694</v>
      </c>
      <c r="H4" s="2" t="s">
        <v>1695</v>
      </c>
      <c r="I4" s="2" t="s">
        <v>1696</v>
      </c>
      <c r="J4" s="2" t="s">
        <v>1697</v>
      </c>
      <c r="K4" s="2" t="s">
        <v>1698</v>
      </c>
      <c r="L4" s="2" t="s">
        <v>1699</v>
      </c>
      <c r="M4" s="2" t="s">
        <v>1700</v>
      </c>
      <c r="N4" s="2" t="s">
        <v>1701</v>
      </c>
      <c r="O4" s="2" t="s">
        <v>1702</v>
      </c>
      <c r="P4" s="2" t="s">
        <v>1703</v>
      </c>
      <c r="Q4" s="2" t="s">
        <v>1704</v>
      </c>
      <c r="R4" s="2" t="s">
        <v>1705</v>
      </c>
      <c r="S4" s="2" t="s">
        <v>1706</v>
      </c>
      <c r="T4" s="2" t="s">
        <v>1707</v>
      </c>
      <c r="U4" s="2" t="s">
        <v>1708</v>
      </c>
      <c r="V4" s="2" t="s">
        <v>1709</v>
      </c>
      <c r="W4" s="2" t="s">
        <v>1710</v>
      </c>
      <c r="X4" s="2" t="s">
        <v>1711</v>
      </c>
      <c r="Y4" s="2" t="s">
        <v>1712</v>
      </c>
      <c r="Z4" s="2" t="s">
        <v>1713</v>
      </c>
      <c r="AA4" s="2" t="s">
        <v>1714</v>
      </c>
      <c r="AB4" s="2" t="s">
        <v>1715</v>
      </c>
      <c r="AC4" s="2" t="s">
        <v>1716</v>
      </c>
      <c r="AD4" s="2" t="s">
        <v>1717</v>
      </c>
      <c r="AE4" s="2" t="s">
        <v>1718</v>
      </c>
      <c r="AF4" s="2" t="s">
        <v>1719</v>
      </c>
      <c r="AG4" s="2" t="s">
        <v>1720</v>
      </c>
      <c r="AH4" s="2" t="s">
        <v>1721</v>
      </c>
      <c r="AI4" s="2" t="s">
        <v>1722</v>
      </c>
      <c r="AJ4" s="2" t="s">
        <v>1723</v>
      </c>
      <c r="AK4" s="2" t="s">
        <v>1724</v>
      </c>
      <c r="AL4" s="2" t="s">
        <v>1725</v>
      </c>
      <c r="AM4" s="2" t="s">
        <v>1726</v>
      </c>
      <c r="AN4" s="2" t="s">
        <v>1727</v>
      </c>
      <c r="AO4" s="2" t="s">
        <v>1728</v>
      </c>
      <c r="AP4" s="2" t="s">
        <v>1729</v>
      </c>
      <c r="AQ4" s="2" t="s">
        <v>1730</v>
      </c>
      <c r="AR4" s="2" t="s">
        <v>1731</v>
      </c>
      <c r="AS4" s="2" t="s">
        <v>1732</v>
      </c>
      <c r="AT4" s="2" t="s">
        <v>1733</v>
      </c>
      <c r="AU4" s="2" t="s">
        <v>1734</v>
      </c>
      <c r="AV4" s="2" t="s">
        <v>1735</v>
      </c>
      <c r="AW4" s="2" t="s">
        <v>1736</v>
      </c>
      <c r="AX4" s="2" t="s">
        <v>1737</v>
      </c>
      <c r="AY4" s="2" t="s">
        <v>1738</v>
      </c>
      <c r="AZ4" s="2" t="s">
        <v>1739</v>
      </c>
      <c r="BA4" s="2" t="s">
        <v>1740</v>
      </c>
      <c r="BB4" s="2" t="s">
        <v>1741</v>
      </c>
      <c r="BC4" s="2" t="s">
        <v>1742</v>
      </c>
      <c r="BD4" s="2" t="s">
        <v>1743</v>
      </c>
      <c r="BE4" s="2" t="s">
        <v>1744</v>
      </c>
      <c r="BF4" s="2" t="s">
        <v>1745</v>
      </c>
      <c r="BG4" s="2" t="s">
        <v>1746</v>
      </c>
      <c r="BH4" s="2" t="s">
        <v>1747</v>
      </c>
      <c r="BI4" s="2" t="s">
        <v>1748</v>
      </c>
      <c r="BJ4" s="2" t="s">
        <v>1749</v>
      </c>
      <c r="BK4" s="2" t="s">
        <v>1750</v>
      </c>
      <c r="BL4" s="2" t="s">
        <v>1751</v>
      </c>
      <c r="BM4" s="2" t="s">
        <v>1752</v>
      </c>
      <c r="BN4" s="2" t="s">
        <v>1753</v>
      </c>
      <c r="BO4" s="2" t="s">
        <v>1754</v>
      </c>
      <c r="BP4" s="2" t="s">
        <v>1755</v>
      </c>
      <c r="BQ4" s="2" t="s">
        <v>1756</v>
      </c>
      <c r="BR4" s="2" t="s">
        <v>1757</v>
      </c>
      <c r="BS4" s="2" t="s">
        <v>1758</v>
      </c>
      <c r="BT4" s="2" t="s">
        <v>1759</v>
      </c>
      <c r="BU4" s="2" t="s">
        <v>1760</v>
      </c>
      <c r="BV4" s="2" t="s">
        <v>1761</v>
      </c>
      <c r="BW4" s="2" t="s">
        <v>1762</v>
      </c>
      <c r="BX4" s="2" t="s">
        <v>1763</v>
      </c>
      <c r="BY4" s="2" t="s">
        <v>1764</v>
      </c>
      <c r="BZ4" s="2" t="s">
        <v>1765</v>
      </c>
      <c r="CA4" s="2" t="s">
        <v>1766</v>
      </c>
    </row>
    <row r="5" spans="1:79" x14ac:dyDescent="0.25">
      <c r="B5" s="9"/>
      <c r="CA5" s="13"/>
    </row>
  </sheetData>
  <dataValidations count="79">
    <dataValidation type="custom" allowBlank="1" showInputMessage="1" showErrorMessage="1" sqref="B1:CA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J5:A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K5:A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L5:A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M5:A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N5:A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O5:A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P5:A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Q5:A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R5:A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S5:A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T5:A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U5:A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V5:A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W5:A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X5:A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Y5:A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Z5:A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A5:B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B5:B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C5:B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D5:B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E5:B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F5:B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G5:B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H5:B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I5:B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J5:B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K5:B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L5:B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M5:B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N5:B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O5:B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P5:B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Q5:B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R5:B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S5:B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T5:B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U5:B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V5:B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W5:B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X5:B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Y5:B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BZ5:B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A5:CA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34" width="15.7109375" style="8"/>
    <col min="35" max="35" width="15.7109375" style="14"/>
    <col min="36" max="16384" width="15.7109375" style="1"/>
  </cols>
  <sheetData>
    <row r="1" spans="1:35" ht="180" x14ac:dyDescent="0.25">
      <c r="A1" s="1" t="s">
        <v>25</v>
      </c>
      <c r="B1" s="2" t="s">
        <v>1623</v>
      </c>
      <c r="C1" s="2" t="s">
        <v>1623</v>
      </c>
      <c r="D1" s="2" t="s">
        <v>1623</v>
      </c>
      <c r="E1" s="2" t="s">
        <v>1623</v>
      </c>
      <c r="F1" s="2" t="s">
        <v>1624</v>
      </c>
      <c r="G1" s="2" t="s">
        <v>1624</v>
      </c>
      <c r="H1" s="2" t="s">
        <v>1624</v>
      </c>
      <c r="I1" s="2" t="s">
        <v>1624</v>
      </c>
      <c r="J1" s="2" t="s">
        <v>1625</v>
      </c>
      <c r="K1" s="2" t="s">
        <v>1625</v>
      </c>
      <c r="L1" s="2" t="s">
        <v>1625</v>
      </c>
      <c r="M1" s="2" t="s">
        <v>1625</v>
      </c>
      <c r="N1" s="2" t="s">
        <v>1626</v>
      </c>
      <c r="O1" s="2" t="s">
        <v>1626</v>
      </c>
      <c r="P1" s="2" t="s">
        <v>1626</v>
      </c>
      <c r="Q1" s="2" t="s">
        <v>1626</v>
      </c>
      <c r="R1" s="2" t="s">
        <v>1627</v>
      </c>
      <c r="S1" s="2" t="s">
        <v>1627</v>
      </c>
      <c r="T1" s="2" t="s">
        <v>1627</v>
      </c>
      <c r="U1" s="2" t="s">
        <v>1627</v>
      </c>
      <c r="V1" s="2" t="s">
        <v>1628</v>
      </c>
      <c r="W1" s="2" t="s">
        <v>1628</v>
      </c>
      <c r="X1" s="2" t="s">
        <v>1628</v>
      </c>
      <c r="Y1" s="2" t="s">
        <v>1628</v>
      </c>
      <c r="Z1" s="2" t="s">
        <v>1629</v>
      </c>
      <c r="AA1" s="2" t="s">
        <v>1629</v>
      </c>
      <c r="AB1" s="2" t="s">
        <v>1629</v>
      </c>
      <c r="AC1" s="2" t="s">
        <v>1629</v>
      </c>
      <c r="AD1" s="2" t="s">
        <v>1630</v>
      </c>
      <c r="AE1" s="2" t="s">
        <v>1630</v>
      </c>
      <c r="AF1" s="2" t="s">
        <v>1630</v>
      </c>
      <c r="AG1" s="2" t="s">
        <v>1630</v>
      </c>
      <c r="AH1" s="2" t="s">
        <v>37</v>
      </c>
      <c r="AI1" s="2" t="s">
        <v>37</v>
      </c>
    </row>
    <row r="2" spans="1:35" ht="30" x14ac:dyDescent="0.25">
      <c r="A2" s="1" t="s">
        <v>26</v>
      </c>
      <c r="B2" s="2" t="s">
        <v>1631</v>
      </c>
      <c r="C2" s="2" t="s">
        <v>1632</v>
      </c>
      <c r="D2" s="2" t="s">
        <v>1632</v>
      </c>
      <c r="E2" s="2" t="s">
        <v>1633</v>
      </c>
      <c r="F2" s="2" t="s">
        <v>1631</v>
      </c>
      <c r="G2" s="2" t="s">
        <v>1632</v>
      </c>
      <c r="H2" s="2" t="s">
        <v>1632</v>
      </c>
      <c r="I2" s="2" t="s">
        <v>1633</v>
      </c>
      <c r="J2" s="2" t="s">
        <v>1631</v>
      </c>
      <c r="K2" s="2" t="s">
        <v>1632</v>
      </c>
      <c r="L2" s="2" t="s">
        <v>1632</v>
      </c>
      <c r="M2" s="2" t="s">
        <v>1633</v>
      </c>
      <c r="N2" s="2" t="s">
        <v>1631</v>
      </c>
      <c r="O2" s="2" t="s">
        <v>1632</v>
      </c>
      <c r="P2" s="2" t="s">
        <v>1632</v>
      </c>
      <c r="Q2" s="2" t="s">
        <v>1633</v>
      </c>
      <c r="R2" s="2" t="s">
        <v>1631</v>
      </c>
      <c r="S2" s="2" t="s">
        <v>1632</v>
      </c>
      <c r="T2" s="2" t="s">
        <v>1632</v>
      </c>
      <c r="U2" s="2" t="s">
        <v>1633</v>
      </c>
      <c r="V2" s="2" t="s">
        <v>1631</v>
      </c>
      <c r="W2" s="2" t="s">
        <v>1632</v>
      </c>
      <c r="X2" s="2" t="s">
        <v>1632</v>
      </c>
      <c r="Y2" s="2" t="s">
        <v>1633</v>
      </c>
      <c r="Z2" s="2" t="s">
        <v>1631</v>
      </c>
      <c r="AA2" s="2" t="s">
        <v>1632</v>
      </c>
      <c r="AB2" s="2" t="s">
        <v>1632</v>
      </c>
      <c r="AC2" s="2" t="s">
        <v>1633</v>
      </c>
      <c r="AD2" s="2" t="s">
        <v>1631</v>
      </c>
      <c r="AE2" s="2" t="s">
        <v>1632</v>
      </c>
      <c r="AF2" s="2" t="s">
        <v>1632</v>
      </c>
      <c r="AG2" s="2" t="s">
        <v>1633</v>
      </c>
      <c r="AH2" s="2" t="s">
        <v>1634</v>
      </c>
      <c r="AI2" s="2" t="s">
        <v>1635</v>
      </c>
    </row>
    <row r="3" spans="1:35" x14ac:dyDescent="0.25">
      <c r="A3" s="1" t="s">
        <v>32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  <c r="T3" s="2" t="s">
        <v>34</v>
      </c>
      <c r="U3" s="2" t="s">
        <v>34</v>
      </c>
      <c r="V3" s="2" t="s">
        <v>34</v>
      </c>
      <c r="W3" s="2" t="s">
        <v>34</v>
      </c>
      <c r="X3" s="2" t="s">
        <v>34</v>
      </c>
      <c r="Y3" s="2" t="s">
        <v>34</v>
      </c>
      <c r="Z3" s="2" t="s">
        <v>34</v>
      </c>
      <c r="AA3" s="2" t="s">
        <v>34</v>
      </c>
      <c r="AB3" s="2" t="s">
        <v>34</v>
      </c>
      <c r="AC3" s="2" t="s">
        <v>34</v>
      </c>
      <c r="AD3" s="2" t="s">
        <v>34</v>
      </c>
      <c r="AE3" s="2" t="s">
        <v>34</v>
      </c>
      <c r="AF3" s="2" t="s">
        <v>34</v>
      </c>
      <c r="AG3" s="2" t="s">
        <v>34</v>
      </c>
      <c r="AH3" s="2" t="s">
        <v>34</v>
      </c>
      <c r="AI3" s="2" t="s">
        <v>34</v>
      </c>
    </row>
    <row r="4" spans="1:35" x14ac:dyDescent="0.25">
      <c r="B4" s="2" t="s">
        <v>1636</v>
      </c>
      <c r="C4" s="2" t="s">
        <v>1637</v>
      </c>
      <c r="D4" s="2" t="s">
        <v>1638</v>
      </c>
      <c r="E4" s="2" t="s">
        <v>1639</v>
      </c>
      <c r="F4" s="2" t="s">
        <v>1640</v>
      </c>
      <c r="G4" s="2" t="s">
        <v>1641</v>
      </c>
      <c r="H4" s="2" t="s">
        <v>1642</v>
      </c>
      <c r="I4" s="2" t="s">
        <v>1643</v>
      </c>
      <c r="J4" s="2" t="s">
        <v>1644</v>
      </c>
      <c r="K4" s="2" t="s">
        <v>1645</v>
      </c>
      <c r="L4" s="2" t="s">
        <v>1646</v>
      </c>
      <c r="M4" s="2" t="s">
        <v>1647</v>
      </c>
      <c r="N4" s="2" t="s">
        <v>1648</v>
      </c>
      <c r="O4" s="2" t="s">
        <v>1649</v>
      </c>
      <c r="P4" s="2" t="s">
        <v>1650</v>
      </c>
      <c r="Q4" s="2" t="s">
        <v>1651</v>
      </c>
      <c r="R4" s="2" t="s">
        <v>1652</v>
      </c>
      <c r="S4" s="2" t="s">
        <v>1653</v>
      </c>
      <c r="T4" s="2" t="s">
        <v>1654</v>
      </c>
      <c r="U4" s="2" t="s">
        <v>1655</v>
      </c>
      <c r="V4" s="2" t="s">
        <v>1656</v>
      </c>
      <c r="W4" s="2" t="s">
        <v>1657</v>
      </c>
      <c r="X4" s="2" t="s">
        <v>1658</v>
      </c>
      <c r="Y4" s="2" t="s">
        <v>1659</v>
      </c>
      <c r="Z4" s="2" t="s">
        <v>1660</v>
      </c>
      <c r="AA4" s="2" t="s">
        <v>1661</v>
      </c>
      <c r="AB4" s="2" t="s">
        <v>1662</v>
      </c>
      <c r="AC4" s="2" t="s">
        <v>1663</v>
      </c>
      <c r="AD4" s="2" t="s">
        <v>1664</v>
      </c>
      <c r="AE4" s="2" t="s">
        <v>1665</v>
      </c>
      <c r="AF4" s="2" t="s">
        <v>1666</v>
      </c>
      <c r="AG4" s="2" t="s">
        <v>1667</v>
      </c>
      <c r="AH4" s="2" t="s">
        <v>1668</v>
      </c>
      <c r="AI4" s="2" t="s">
        <v>1669</v>
      </c>
    </row>
    <row r="5" spans="1:35" x14ac:dyDescent="0.25">
      <c r="B5" s="9"/>
      <c r="AI5" s="13"/>
    </row>
  </sheetData>
  <dataValidations count="35">
    <dataValidation type="custom" allowBlank="1" showInputMessage="1" showErrorMessage="1" sqref="B1:AI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T5:T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U5:U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V5:V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W5:W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X5:X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Y5:Y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Z5:Z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A5:AA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B5:A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C5:A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D5:A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E5:A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F5:A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G5:A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H5:A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AI5:AI1048576">
      <formula1>-7.92281625142643E+28</formula1>
      <formula2>7.92281625142643E+28</formula2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8"/>
    <col min="3" max="7" width="15.7109375" style="1"/>
    <col min="8" max="8" width="15.7109375" style="15"/>
    <col min="9" max="9" width="15.7109375" style="8"/>
    <col min="10" max="10" width="15.7109375" style="1"/>
    <col min="11" max="13" width="15.7109375" style="8"/>
    <col min="14" max="17" width="15.7109375" style="1"/>
    <col min="18" max="18" width="15.7109375" style="20"/>
    <col min="19" max="16384" width="15.7109375" style="1"/>
  </cols>
  <sheetData>
    <row r="1" spans="1:18" ht="60" x14ac:dyDescent="0.25">
      <c r="A1" s="1" t="s">
        <v>25</v>
      </c>
      <c r="B1" s="2" t="s">
        <v>1566</v>
      </c>
      <c r="C1" s="2" t="s">
        <v>1567</v>
      </c>
      <c r="D1" s="2" t="s">
        <v>1568</v>
      </c>
      <c r="E1" s="2" t="s">
        <v>1569</v>
      </c>
      <c r="F1" s="2" t="s">
        <v>1570</v>
      </c>
      <c r="G1" s="2" t="s">
        <v>1571</v>
      </c>
      <c r="H1" s="2" t="s">
        <v>1572</v>
      </c>
      <c r="I1" s="2" t="s">
        <v>1573</v>
      </c>
      <c r="J1" s="2" t="s">
        <v>1574</v>
      </c>
      <c r="K1" s="2" t="s">
        <v>1575</v>
      </c>
      <c r="L1" s="2" t="s">
        <v>1576</v>
      </c>
      <c r="M1" s="2" t="s">
        <v>1577</v>
      </c>
      <c r="N1" s="2" t="s">
        <v>1578</v>
      </c>
      <c r="O1" s="2" t="s">
        <v>1579</v>
      </c>
      <c r="P1" s="2" t="s">
        <v>83</v>
      </c>
      <c r="Q1" s="2" t="s">
        <v>1580</v>
      </c>
      <c r="R1" s="2" t="s">
        <v>1581</v>
      </c>
    </row>
    <row r="2" spans="1:18" x14ac:dyDescent="0.25">
      <c r="A2" s="1" t="s">
        <v>26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</row>
    <row r="3" spans="1:18" x14ac:dyDescent="0.25">
      <c r="A3" s="1" t="s">
        <v>32</v>
      </c>
      <c r="B3" s="2" t="s">
        <v>1557</v>
      </c>
      <c r="C3" s="2" t="s">
        <v>1617</v>
      </c>
      <c r="D3" s="2" t="s">
        <v>1618</v>
      </c>
      <c r="E3" s="2" t="s">
        <v>1619</v>
      </c>
      <c r="F3" s="2" t="s">
        <v>1620</v>
      </c>
      <c r="G3" s="2" t="s">
        <v>1557</v>
      </c>
      <c r="H3" s="2" t="s">
        <v>1564</v>
      </c>
      <c r="I3" s="2" t="s">
        <v>34</v>
      </c>
      <c r="J3" s="2" t="s">
        <v>1621</v>
      </c>
      <c r="K3" s="2" t="s">
        <v>34</v>
      </c>
      <c r="L3" s="2" t="s">
        <v>34</v>
      </c>
      <c r="M3" s="2" t="s">
        <v>34</v>
      </c>
      <c r="N3" s="2" t="s">
        <v>1622</v>
      </c>
      <c r="O3" s="2" t="s">
        <v>1557</v>
      </c>
      <c r="P3" s="2" t="s">
        <v>1557</v>
      </c>
      <c r="Q3" s="2" t="s">
        <v>1557</v>
      </c>
      <c r="R3" s="2" t="s">
        <v>1557</v>
      </c>
    </row>
    <row r="4" spans="1:18" x14ac:dyDescent="0.25">
      <c r="B4" s="2" t="s">
        <v>1582</v>
      </c>
      <c r="C4" s="2" t="s">
        <v>1583</v>
      </c>
      <c r="D4" s="2" t="s">
        <v>1584</v>
      </c>
      <c r="E4" s="2" t="s">
        <v>1585</v>
      </c>
      <c r="F4" s="2" t="s">
        <v>1586</v>
      </c>
      <c r="G4" s="2" t="s">
        <v>1587</v>
      </c>
      <c r="H4" s="2" t="s">
        <v>1588</v>
      </c>
      <c r="I4" s="2" t="s">
        <v>1589</v>
      </c>
      <c r="J4" s="2" t="s">
        <v>1590</v>
      </c>
      <c r="K4" s="2" t="s">
        <v>1591</v>
      </c>
      <c r="L4" s="2" t="s">
        <v>1592</v>
      </c>
      <c r="M4" s="2" t="s">
        <v>1593</v>
      </c>
      <c r="N4" s="2" t="s">
        <v>1594</v>
      </c>
      <c r="O4" s="2" t="s">
        <v>1595</v>
      </c>
      <c r="P4" s="2" t="s">
        <v>103</v>
      </c>
      <c r="Q4" s="2" t="s">
        <v>1596</v>
      </c>
      <c r="R4" s="2" t="s">
        <v>1597</v>
      </c>
    </row>
    <row r="5" spans="1:18" x14ac:dyDescent="0.25">
      <c r="B5" s="17"/>
      <c r="R5" s="19"/>
    </row>
  </sheetData>
  <dataValidations count="12">
    <dataValidation type="custom" allowBlank="1" showInputMessage="1" showErrorMessage="1" sqref="B1:R4 A3">
      <formula1>""""""</formula1>
    </dataValidation>
    <dataValidation type="list" operator="equal" allowBlank="1" showInputMessage="1" showErrorMessage="1" errorTitle="Invalid data" error="Please select values from the dropdown" sqref="C5:C1048576">
      <formula1>S_06_02_04_01_Portfolio</formula1>
    </dataValidation>
    <dataValidation type="list" operator="equal" allowBlank="1" showInputMessage="1" showErrorMessage="1" errorTitle="Invalid data" error="Please select values from the dropdown" sqref="D5:D1048576">
      <formula1>S_06_02_04_01_Asset_held_in_unit_linked_and_index_linked_contracts</formula1>
    </dataValidation>
    <dataValidation type="list" operator="equal" allowBlank="1" showInputMessage="1" showErrorMessage="1" errorTitle="Invalid data" error="Please select values from the dropdown" sqref="E5:E1048576">
      <formula1>S_06_02_04_01_Asset_pledged_as_collateral</formula1>
    </dataValidation>
    <dataValidation type="list" operator="equal" allowBlank="1" showInputMessage="1" showErrorMessage="1" errorTitle="Invalid data" error="Please select values from the dropdown" sqref="F5:F1048576">
      <formula1>S_06_02_04_01_Country_of_custody</formula1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list" operator="equal" allowBlank="1" showInputMessage="1" showErrorMessage="1" errorTitle="Invalid data" error="Please select values from the dropdown" sqref="J5:J1048576">
      <formula1>S_06_02_04_01_Valuation_method</formula1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whole" showInputMessage="1" showErrorMessage="1" errorTitle="Invalid data" error="Please enter only the integer value" sqref="N5:N1048576">
      <formula1>-2147483648</formula1>
      <formula2>2147483647</formula2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8"/>
    <col min="3" max="16" width="15.7109375" style="1"/>
    <col min="17" max="17" width="15.7109375" style="15"/>
    <col min="18" max="18" width="15.7109375" style="8"/>
    <col min="19" max="19" width="15.7109375" style="3"/>
    <col min="20" max="20" width="15.7109375" style="16"/>
    <col min="21" max="21" width="15.7109375" style="20"/>
    <col min="22" max="16384" width="15.7109375" style="1"/>
  </cols>
  <sheetData>
    <row r="1" spans="1:21" ht="75" x14ac:dyDescent="0.25">
      <c r="A1" s="1" t="s">
        <v>25</v>
      </c>
      <c r="B1" s="2" t="s">
        <v>64</v>
      </c>
      <c r="C1" s="2" t="s">
        <v>65</v>
      </c>
      <c r="D1" s="2" t="s">
        <v>66</v>
      </c>
      <c r="E1" s="2" t="s">
        <v>67</v>
      </c>
      <c r="F1" s="2" t="s">
        <v>68</v>
      </c>
      <c r="G1" s="2" t="s">
        <v>69</v>
      </c>
      <c r="H1" s="2" t="s">
        <v>70</v>
      </c>
      <c r="I1" s="2" t="s">
        <v>71</v>
      </c>
      <c r="J1" s="2" t="s">
        <v>72</v>
      </c>
      <c r="K1" s="2" t="s">
        <v>73</v>
      </c>
      <c r="L1" s="2" t="s">
        <v>74</v>
      </c>
      <c r="M1" s="2" t="s">
        <v>75</v>
      </c>
      <c r="N1" s="2" t="s">
        <v>76</v>
      </c>
      <c r="O1" s="2" t="s">
        <v>77</v>
      </c>
      <c r="P1" s="2" t="s">
        <v>78</v>
      </c>
      <c r="Q1" s="2" t="s">
        <v>79</v>
      </c>
      <c r="R1" s="2" t="s">
        <v>80</v>
      </c>
      <c r="S1" s="2" t="s">
        <v>81</v>
      </c>
      <c r="T1" s="2" t="s">
        <v>82</v>
      </c>
      <c r="U1" s="2" t="s">
        <v>83</v>
      </c>
    </row>
    <row r="2" spans="1:21" x14ac:dyDescent="0.25">
      <c r="A2" s="1" t="s">
        <v>26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</row>
    <row r="3" spans="1:21" x14ac:dyDescent="0.25">
      <c r="A3" s="1" t="s">
        <v>32</v>
      </c>
      <c r="B3" s="2" t="s">
        <v>1557</v>
      </c>
      <c r="C3" s="2" t="s">
        <v>1557</v>
      </c>
      <c r="D3" s="2" t="s">
        <v>1557</v>
      </c>
      <c r="E3" s="2" t="s">
        <v>1558</v>
      </c>
      <c r="F3" s="2" t="s">
        <v>1557</v>
      </c>
      <c r="G3" s="2" t="s">
        <v>1557</v>
      </c>
      <c r="H3" s="2" t="s">
        <v>1559</v>
      </c>
      <c r="I3" s="2" t="s">
        <v>1560</v>
      </c>
      <c r="J3" s="2" t="s">
        <v>1557</v>
      </c>
      <c r="K3" s="2" t="s">
        <v>1561</v>
      </c>
      <c r="L3" s="2" t="s">
        <v>1562</v>
      </c>
      <c r="M3" s="2" t="s">
        <v>1557</v>
      </c>
      <c r="N3" s="2" t="s">
        <v>1557</v>
      </c>
      <c r="O3" s="2" t="s">
        <v>1563</v>
      </c>
      <c r="P3" s="2" t="s">
        <v>1557</v>
      </c>
      <c r="Q3" s="2" t="s">
        <v>1564</v>
      </c>
      <c r="R3" s="2" t="s">
        <v>34</v>
      </c>
      <c r="S3" s="2" t="s">
        <v>31</v>
      </c>
      <c r="T3" s="2" t="s">
        <v>1565</v>
      </c>
      <c r="U3" s="2" t="s">
        <v>1557</v>
      </c>
    </row>
    <row r="4" spans="1:21" x14ac:dyDescent="0.25">
      <c r="B4" s="2" t="s">
        <v>84</v>
      </c>
      <c r="C4" s="2" t="s">
        <v>85</v>
      </c>
      <c r="D4" s="2" t="s">
        <v>86</v>
      </c>
      <c r="E4" s="2" t="s">
        <v>87</v>
      </c>
      <c r="F4" s="2" t="s">
        <v>88</v>
      </c>
      <c r="G4" s="2" t="s">
        <v>89</v>
      </c>
      <c r="H4" s="2" t="s">
        <v>90</v>
      </c>
      <c r="I4" s="2" t="s">
        <v>91</v>
      </c>
      <c r="J4" s="2" t="s">
        <v>92</v>
      </c>
      <c r="K4" s="2" t="s">
        <v>93</v>
      </c>
      <c r="L4" s="2" t="s">
        <v>94</v>
      </c>
      <c r="M4" s="2" t="s">
        <v>95</v>
      </c>
      <c r="N4" s="2" t="s">
        <v>96</v>
      </c>
      <c r="O4" s="2" t="s">
        <v>97</v>
      </c>
      <c r="P4" s="2" t="s">
        <v>98</v>
      </c>
      <c r="Q4" s="2" t="s">
        <v>99</v>
      </c>
      <c r="R4" s="2" t="s">
        <v>100</v>
      </c>
      <c r="S4" s="2" t="s">
        <v>101</v>
      </c>
      <c r="T4" s="2" t="s">
        <v>102</v>
      </c>
      <c r="U4" s="2" t="s">
        <v>103</v>
      </c>
    </row>
    <row r="5" spans="1:21" x14ac:dyDescent="0.25">
      <c r="B5" s="17"/>
      <c r="U5" s="19"/>
    </row>
  </sheetData>
  <dataValidations count="11">
    <dataValidation type="custom" allowBlank="1" showInputMessage="1" showErrorMessage="1" sqref="B1:U4 A3">
      <formula1>""""""</formula1>
    </dataValidation>
    <dataValidation type="list" operator="equal" allowBlank="1" showInputMessage="1" showErrorMessage="1" errorTitle="Invalid data" error="Please select values from the dropdown" sqref="E5:E1048576">
      <formula1>S_06_02_04_02_Issuer_Sector</formula1>
    </dataValidation>
    <dataValidation type="list" operator="equal" allowBlank="1" showInputMessage="1" showErrorMessage="1" errorTitle="Invalid data" error="Please select values from the dropdown" sqref="H5:H1048576">
      <formula1>S_06_02_04_02_Issuer_Country</formula1>
    </dataValidation>
    <dataValidation type="list" operator="equal" allowBlank="1" showInputMessage="1" showErrorMessage="1" errorTitle="Invalid data" error="Please select values from the dropdown" sqref="I5:I1048576">
      <formula1>S_06_02_04_02_Currency</formula1>
    </dataValidation>
    <dataValidation type="list" operator="equal" allowBlank="1" showInputMessage="1" showErrorMessage="1" errorTitle="Invalid data" error="Please select values from the dropdown" sqref="K5:K1048576">
      <formula1>S_06_02_04_02_Infrastructure_investment</formula1>
    </dataValidation>
    <dataValidation type="list" operator="equal" allowBlank="1" showInputMessage="1" showErrorMessage="1" errorTitle="Invalid data" error="Please select values from the dropdown" sqref="L5:L1048576">
      <formula1>S_06_02_04_02_Holdings_in_related_undertakings_including_participations</formula1>
    </dataValidation>
    <dataValidation type="list" operator="equal" allowBlank="1" showInputMessage="1" showErrorMessage="1" errorTitle="Invalid data" error="Please select values from the dropdown" sqref="O5:O1048576">
      <formula1>S_06_02_04_02_Credit_quality_step</formula1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  <dataValidation type="date" operator="greaterThanOrEqual" showInputMessage="1" showErrorMessage="1" errorTitle="Invalid data" error="Please enter only the date value" sqref="T5:T1048576">
      <formula1>2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"/>
  <sheetViews>
    <sheetView workbookViewId="0">
      <pane ySplit="4" topLeftCell="A5" activePane="bottomLeft" state="frozenSplit"/>
      <selection pane="bottomLeft"/>
    </sheetView>
  </sheetViews>
  <sheetFormatPr defaultColWidth="15.7109375" defaultRowHeight="15" x14ac:dyDescent="0.25"/>
  <cols>
    <col min="1" max="1" width="15.7109375" style="1"/>
    <col min="2" max="2" width="15.7109375" style="10"/>
    <col min="3" max="18" width="15.7109375" style="8"/>
    <col min="19" max="19" width="15.7109375" style="14"/>
    <col min="20" max="16384" width="15.7109375" style="1"/>
  </cols>
  <sheetData>
    <row r="1" spans="1:19" ht="30" x14ac:dyDescent="0.25">
      <c r="A1" s="1" t="s">
        <v>25</v>
      </c>
      <c r="B1" s="2" t="s">
        <v>37</v>
      </c>
      <c r="C1" s="2" t="s">
        <v>37</v>
      </c>
      <c r="D1" s="2" t="s">
        <v>37</v>
      </c>
      <c r="E1" s="2" t="s">
        <v>37</v>
      </c>
      <c r="F1" s="2" t="s">
        <v>38</v>
      </c>
      <c r="G1" s="2" t="s">
        <v>38</v>
      </c>
      <c r="H1" s="2" t="s">
        <v>38</v>
      </c>
      <c r="I1" s="2" t="s">
        <v>39</v>
      </c>
      <c r="J1" s="2" t="s">
        <v>39</v>
      </c>
      <c r="K1" s="2" t="s">
        <v>39</v>
      </c>
      <c r="L1" s="2" t="s">
        <v>39</v>
      </c>
      <c r="M1" s="2" t="s">
        <v>40</v>
      </c>
      <c r="N1" s="2" t="s">
        <v>40</v>
      </c>
      <c r="O1" s="2" t="s">
        <v>40</v>
      </c>
      <c r="P1" s="2" t="s">
        <v>40</v>
      </c>
      <c r="Q1" s="2" t="s">
        <v>41</v>
      </c>
      <c r="R1" s="2" t="s">
        <v>41</v>
      </c>
      <c r="S1" s="2" t="s">
        <v>41</v>
      </c>
    </row>
    <row r="2" spans="1:19" ht="165" x14ac:dyDescent="0.25">
      <c r="A2" s="1" t="s">
        <v>26</v>
      </c>
      <c r="B2" s="2" t="s">
        <v>42</v>
      </c>
      <c r="C2" s="2" t="s">
        <v>43</v>
      </c>
      <c r="D2" s="2" t="s">
        <v>44</v>
      </c>
      <c r="E2" s="2" t="s">
        <v>45</v>
      </c>
      <c r="F2" s="2" t="s">
        <v>43</v>
      </c>
      <c r="G2" s="2" t="s">
        <v>44</v>
      </c>
      <c r="H2" s="2" t="s">
        <v>45</v>
      </c>
      <c r="I2" s="2" t="s">
        <v>42</v>
      </c>
      <c r="J2" s="2" t="s">
        <v>43</v>
      </c>
      <c r="K2" s="2" t="s">
        <v>44</v>
      </c>
      <c r="L2" s="2" t="s">
        <v>45</v>
      </c>
      <c r="M2" s="2" t="s">
        <v>42</v>
      </c>
      <c r="N2" s="2" t="s">
        <v>43</v>
      </c>
      <c r="O2" s="2" t="s">
        <v>44</v>
      </c>
      <c r="P2" s="2" t="s">
        <v>45</v>
      </c>
      <c r="Q2" s="2" t="s">
        <v>42</v>
      </c>
      <c r="R2" s="2" t="s">
        <v>43</v>
      </c>
      <c r="S2" s="2" t="s">
        <v>45</v>
      </c>
    </row>
    <row r="3" spans="1:19" x14ac:dyDescent="0.25">
      <c r="A3" s="1" t="s">
        <v>32</v>
      </c>
      <c r="B3" s="2" t="s">
        <v>34</v>
      </c>
      <c r="C3" s="2" t="s">
        <v>34</v>
      </c>
      <c r="D3" s="2" t="s">
        <v>34</v>
      </c>
      <c r="E3" s="2" t="s">
        <v>34</v>
      </c>
      <c r="F3" s="2" t="s">
        <v>34</v>
      </c>
      <c r="G3" s="2" t="s">
        <v>34</v>
      </c>
      <c r="H3" s="2" t="s">
        <v>34</v>
      </c>
      <c r="I3" s="2" t="s">
        <v>34</v>
      </c>
      <c r="J3" s="2" t="s">
        <v>34</v>
      </c>
      <c r="K3" s="2" t="s">
        <v>34</v>
      </c>
      <c r="L3" s="2" t="s">
        <v>34</v>
      </c>
      <c r="M3" s="2" t="s">
        <v>34</v>
      </c>
      <c r="N3" s="2" t="s">
        <v>34</v>
      </c>
      <c r="O3" s="2" t="s">
        <v>34</v>
      </c>
      <c r="P3" s="2" t="s">
        <v>34</v>
      </c>
      <c r="Q3" s="2" t="s">
        <v>34</v>
      </c>
      <c r="R3" s="2" t="s">
        <v>34</v>
      </c>
      <c r="S3" s="2" t="s">
        <v>34</v>
      </c>
    </row>
    <row r="4" spans="1:19" x14ac:dyDescent="0.25">
      <c r="B4" s="2" t="s">
        <v>46</v>
      </c>
      <c r="C4" s="2" t="s">
        <v>47</v>
      </c>
      <c r="D4" s="2" t="s">
        <v>48</v>
      </c>
      <c r="E4" s="2" t="s">
        <v>49</v>
      </c>
      <c r="F4" s="2" t="s">
        <v>50</v>
      </c>
      <c r="G4" s="2" t="s">
        <v>51</v>
      </c>
      <c r="H4" s="2" t="s">
        <v>52</v>
      </c>
      <c r="I4" s="2" t="s">
        <v>53</v>
      </c>
      <c r="J4" s="2" t="s">
        <v>54</v>
      </c>
      <c r="K4" s="2" t="s">
        <v>55</v>
      </c>
      <c r="L4" s="2" t="s">
        <v>56</v>
      </c>
      <c r="M4" s="2" t="s">
        <v>57</v>
      </c>
      <c r="N4" s="2" t="s">
        <v>58</v>
      </c>
      <c r="O4" s="2" t="s">
        <v>59</v>
      </c>
      <c r="P4" s="2" t="s">
        <v>60</v>
      </c>
      <c r="Q4" s="2" t="s">
        <v>61</v>
      </c>
      <c r="R4" s="2" t="s">
        <v>62</v>
      </c>
      <c r="S4" s="2" t="s">
        <v>63</v>
      </c>
    </row>
    <row r="5" spans="1:19" x14ac:dyDescent="0.25">
      <c r="B5" s="9"/>
      <c r="S5" s="13"/>
    </row>
  </sheetData>
  <dataValidations count="19">
    <dataValidation type="custom" allowBlank="1" showInputMessage="1" showErrorMessage="1" sqref="B1:S4 A3">
      <formula1>""""""</formula1>
    </dataValidation>
    <dataValidation type="decimal" showInputMessage="1" showErrorMessage="1" errorTitle="Invalid data" error="Please enter only the decimal value" sqref="B5:B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C5:C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D5:D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E5:E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F5:F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G5:G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H5:H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I5:I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J5:J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K5:K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L5:L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M5:M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N5:N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O5:O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P5:P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Q5:Q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R5:R1048576">
      <formula1>-7.92281625142643E+28</formula1>
      <formula2>7.92281625142643E+28</formula2>
    </dataValidation>
    <dataValidation type="decimal" showInputMessage="1" showErrorMessage="1" errorTitle="Invalid data" error="Please enter only the decimal value" sqref="S5:S1048576">
      <formula1>-7.92281625142643E+28</formula1>
      <formula2>7.92281625142643E+28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13</vt:i4>
      </vt:variant>
      <vt:variant>
        <vt:lpstr>Zakresy nazwane</vt:lpstr>
      </vt:variant>
      <vt:variant>
        <vt:i4>56</vt:i4>
      </vt:variant>
    </vt:vector>
  </HeadingPairs>
  <TitlesOfParts>
    <vt:vector size="69" baseType="lpstr">
      <vt:lpstr>Table of contents</vt:lpstr>
      <vt:lpstr>S.01.01.13.01</vt:lpstr>
      <vt:lpstr>S.01.02.04.01</vt:lpstr>
      <vt:lpstr>S.02.01.02.01</vt:lpstr>
      <vt:lpstr>S.05.01.13.01</vt:lpstr>
      <vt:lpstr>S.05.01.13.02</vt:lpstr>
      <vt:lpstr>S.06.02.04.01</vt:lpstr>
      <vt:lpstr>S.06.02.04.02</vt:lpstr>
      <vt:lpstr>S.23.01.13.01</vt:lpstr>
      <vt:lpstr>S.25.04.13.01</vt:lpstr>
      <vt:lpstr>S.39.01.11.01</vt:lpstr>
      <vt:lpstr>S.41.01.11.01</vt:lpstr>
      <vt:lpstr>CRT_Filters</vt:lpstr>
      <vt:lpstr>S.01.01.13.01!S.01.01.13.01.TH</vt:lpstr>
      <vt:lpstr>S.01.01.13.01!S.01.01.13.01.V</vt:lpstr>
      <vt:lpstr>S.01.02.04.01!S.01.02.04.01.TH</vt:lpstr>
      <vt:lpstr>S.01.02.04.01!S.01.02.04.01.V</vt:lpstr>
      <vt:lpstr>S.02.01.02.01!S.02.01.02.01.TH</vt:lpstr>
      <vt:lpstr>S.02.01.02.01!S.02.01.02.01.V</vt:lpstr>
      <vt:lpstr>S.05.01.13.01!S.05.01.13.01.TH</vt:lpstr>
      <vt:lpstr>S.05.01.13.01!S.05.01.13.01.V</vt:lpstr>
      <vt:lpstr>S.05.01.13.02!S.05.01.13.02.TH</vt:lpstr>
      <vt:lpstr>S.05.01.13.02!S.05.01.13.02.V</vt:lpstr>
      <vt:lpstr>S.06.02.04.01!S.06.02.04.01.TH</vt:lpstr>
      <vt:lpstr>S.06.02.04.01!S.06.02.04.01.V</vt:lpstr>
      <vt:lpstr>S.06.02.04.02!S.06.02.04.02.TH</vt:lpstr>
      <vt:lpstr>S.06.02.04.02!S.06.02.04.02.V</vt:lpstr>
      <vt:lpstr>S.23.01.13.01!S.23.01.13.01.TH</vt:lpstr>
      <vt:lpstr>S.23.01.13.01!S.23.01.13.01.V</vt:lpstr>
      <vt:lpstr>S.25.04.13.01!S.25.04.13.01.TH</vt:lpstr>
      <vt:lpstr>S.25.04.13.01!S.25.04.13.01.V</vt:lpstr>
      <vt:lpstr>S.39.01.11.01!S.39.01.11.01.TH</vt:lpstr>
      <vt:lpstr>S.39.01.11.01!S.39.01.11.01.V</vt:lpstr>
      <vt:lpstr>S.41.01.11.01!S.41.01.11.01.TH</vt:lpstr>
      <vt:lpstr>S.41.01.11.01!S.41.01.11.01.V</vt:lpstr>
      <vt:lpstr>S_01_01_13_01_S_01_02_04_Basic_Information_General</vt:lpstr>
      <vt:lpstr>S_01_01_13_01_S_02_01_02_Balance_Sheet</vt:lpstr>
      <vt:lpstr>S_01_01_13_01_S_05_01_13_Premiums_claims_and_expenses_by_line_of_business</vt:lpstr>
      <vt:lpstr>S_01_01_13_01_S_06_02_04_List_of_assets</vt:lpstr>
      <vt:lpstr>S_01_01_13_01_S_23_01_13_Own_funds</vt:lpstr>
      <vt:lpstr>S_01_01_13_01_S_25_04_13_Solvency_Capital_Requirement</vt:lpstr>
      <vt:lpstr>S_01_01_13_01_S_39_01_11_Profit_and_Loss</vt:lpstr>
      <vt:lpstr>S_01_01_13_01_S_41_01_11_Lapses</vt:lpstr>
      <vt:lpstr>S_01_02_04_01_Accounting_standards</vt:lpstr>
      <vt:lpstr>S_01_02_04_01_Country_of_the_group_supervisor</vt:lpstr>
      <vt:lpstr>S_01_02_04_01_Currency_used_for_reporting</vt:lpstr>
      <vt:lpstr>S_01_02_04_01_Initial_submission_or_re_submission</vt:lpstr>
      <vt:lpstr>S_01_02_04_01_Language_of_reporting</vt:lpstr>
      <vt:lpstr>S_01_02_04_01_Matching_adjustment</vt:lpstr>
      <vt:lpstr>S_01_02_04_01_Method_of_Calculation_of_the_group_SCR</vt:lpstr>
      <vt:lpstr>S_01_02_04_01_Method_of_group_solvency_calculation</vt:lpstr>
      <vt:lpstr>S_01_02_04_01_Regular_Ad_hoc_submission</vt:lpstr>
      <vt:lpstr>S_01_02_04_01_Ring_fenced_funds</vt:lpstr>
      <vt:lpstr>S_01_02_04_01_Sub_group_information</vt:lpstr>
      <vt:lpstr>S_01_02_04_01_Transitional_measure_on_technical_provisions</vt:lpstr>
      <vt:lpstr>S_01_02_04_01_Transitional_measure_on_the_risk_free_interest_rate</vt:lpstr>
      <vt:lpstr>S_01_02_04_01_Use_of_group_specific_parameters</vt:lpstr>
      <vt:lpstr>S_01_02_04_01_Volatility_adjustment</vt:lpstr>
      <vt:lpstr>S_06_02_04_01_Asset_held_in_unit_linked_and_index_linked_contracts</vt:lpstr>
      <vt:lpstr>S_06_02_04_01_Asset_pledged_as_collateral</vt:lpstr>
      <vt:lpstr>S_06_02_04_01_Country_of_custody</vt:lpstr>
      <vt:lpstr>S_06_02_04_01_Portfolio</vt:lpstr>
      <vt:lpstr>S_06_02_04_01_Valuation_method</vt:lpstr>
      <vt:lpstr>S_06_02_04_02_Credit_quality_step</vt:lpstr>
      <vt:lpstr>S_06_02_04_02_Currency</vt:lpstr>
      <vt:lpstr>S_06_02_04_02_Holdings_in_related_undertakings_including_participations</vt:lpstr>
      <vt:lpstr>S_06_02_04_02_Infrastructure_investment</vt:lpstr>
      <vt:lpstr>S_06_02_04_02_Issuer_Country</vt:lpstr>
      <vt:lpstr>S_06_02_04_02_Issuer_Sector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Jeremi Kiraga</dc:creator>
  <cp:lastModifiedBy>Jeremi Kiraga</cp:lastModifiedBy>
  <dcterms:created xsi:type="dcterms:W3CDTF">2016-03-24T20:55:39Z</dcterms:created>
  <dcterms:modified xsi:type="dcterms:W3CDTF">2016-03-25T07:39:18Z</dcterms:modified>
</cp:coreProperties>
</file>