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 — kopia\"/>
    </mc:Choice>
  </mc:AlternateContent>
  <bookViews>
    <workbookView xWindow="0" yWindow="0" windowWidth="10215" windowHeight="8550"/>
  </bookViews>
  <sheets>
    <sheet name="Table of contents" sheetId="2" r:id="rId1"/>
    <sheet name="S.01.01.08.01" sheetId="31" r:id="rId2"/>
    <sheet name="S.01.02.07.01" sheetId="30" r:id="rId3"/>
    <sheet name="S.01.02.07.02" sheetId="29" r:id="rId4"/>
    <sheet name="S.01.02.07.03" sheetId="28" r:id="rId5"/>
    <sheet name="S.02.01.08.01" sheetId="27" r:id="rId6"/>
    <sheet name="S.05.01.02.01" sheetId="26" r:id="rId7"/>
    <sheet name="S.05.01.02.02" sheetId="25" r:id="rId8"/>
    <sheet name="S.06.02.07.01" sheetId="24" r:id="rId9"/>
    <sheet name="S.06.02.07.02" sheetId="23" r:id="rId10"/>
    <sheet name="S.06.03.01.01" sheetId="22" r:id="rId11"/>
    <sheet name="S.08.01.01.01" sheetId="21" r:id="rId12"/>
    <sheet name="S.08.01.01.02" sheetId="20" r:id="rId13"/>
    <sheet name="S.08.02.01.01" sheetId="19" r:id="rId14"/>
    <sheet name="S.08.02.01.02" sheetId="18" r:id="rId15"/>
    <sheet name="S.12.01.02.01" sheetId="17" r:id="rId16"/>
    <sheet name="S.17.01.02.01" sheetId="16" r:id="rId17"/>
    <sheet name="S.23.01.07.01" sheetId="15" r:id="rId18"/>
    <sheet name="S.23.01.07.02" sheetId="14" r:id="rId19"/>
    <sheet name="S.28.01.01.01" sheetId="13" r:id="rId20"/>
    <sheet name="S.28.01.01.02" sheetId="12" r:id="rId21"/>
    <sheet name="S.28.01.01.03" sheetId="11" r:id="rId22"/>
    <sheet name="S.28.01.01.04" sheetId="10" r:id="rId23"/>
    <sheet name="S.28.01.01.05" sheetId="9" r:id="rId24"/>
    <sheet name="S.28.02.01.01" sheetId="8" r:id="rId25"/>
    <sheet name="S.28.02.01.02" sheetId="7" r:id="rId26"/>
    <sheet name="S.28.02.01.03" sheetId="6" r:id="rId27"/>
    <sheet name="S.28.02.01.04" sheetId="5" r:id="rId28"/>
    <sheet name="S.28.02.01.05" sheetId="4" r:id="rId29"/>
    <sheet name="S.28.02.01.06" sheetId="3" r:id="rId30"/>
    <sheet name="CRT_Filters" sheetId="1" state="hidden" r:id="rId31"/>
  </sheets>
  <definedNames>
    <definedName name="S.01.01.08.01.TH" localSheetId="1">S.01.01.08.01!$B$1:$M$4</definedName>
    <definedName name="S.01.01.08.01.V" localSheetId="1">S.01.01.08.01!$A$3</definedName>
    <definedName name="S.01.02.07.01.TH" localSheetId="2">S.01.02.07.01!$B$1:$U$4</definedName>
    <definedName name="S.01.02.07.01.V" localSheetId="2">S.01.02.07.01!$A$3</definedName>
    <definedName name="S.01.02.07.02.TH" localSheetId="3">S.01.02.07.02!$B$1:$B$4</definedName>
    <definedName name="S.01.02.07.02.V" localSheetId="3">S.01.02.07.02!$A$3</definedName>
    <definedName name="S.01.02.07.03.TH" localSheetId="4">S.01.02.07.03!$B$1:$D$4</definedName>
    <definedName name="S.01.02.07.03.V" localSheetId="4">S.01.02.07.03!$A$3</definedName>
    <definedName name="S.02.01.08.01.TH" localSheetId="5">S.02.01.08.01!$B$1:$BX$4</definedName>
    <definedName name="S.02.01.08.01.V" localSheetId="5">S.02.01.08.01!$A$3</definedName>
    <definedName name="S.05.01.02.01.TH" localSheetId="6">S.05.01.02.01!$B$1:$JT$4</definedName>
    <definedName name="S.05.01.02.01.V" localSheetId="6">S.05.01.02.01!$A$3</definedName>
    <definedName name="S.05.01.02.02.TH" localSheetId="7">S.05.01.02.02!$B$1:$DP$4</definedName>
    <definedName name="S.05.01.02.02.V" localSheetId="7">S.05.01.02.02!$A$3</definedName>
    <definedName name="S.06.02.07.01.TH" localSheetId="8">S.06.02.07.01!$B$1:$R$4</definedName>
    <definedName name="S.06.02.07.01.V" localSheetId="8">S.06.02.07.01!$A$3</definedName>
    <definedName name="S.06.02.07.02.TH" localSheetId="9">S.06.02.07.02!$B$1:$U$4</definedName>
    <definedName name="S.06.02.07.02.V" localSheetId="9">S.06.02.07.02!$A$3</definedName>
    <definedName name="S.06.03.01.01.TH" localSheetId="10">S.06.03.01.01!$B$1:$G$4</definedName>
    <definedName name="S.06.03.01.01.V" localSheetId="10">S.06.03.01.01!$A$3</definedName>
    <definedName name="S.08.01.01.01.TH" localSheetId="11">S.08.01.01.01!$B$1:$V$4</definedName>
    <definedName name="S.08.01.01.01.V" localSheetId="11">S.08.01.01.01!$A$3</definedName>
    <definedName name="S.08.01.01.02.TH" localSheetId="12">S.08.01.01.02!$B$1:$R$4</definedName>
    <definedName name="S.08.01.01.02.V" localSheetId="12">S.08.01.01.02!$A$3</definedName>
    <definedName name="S.08.02.01.01.TH" localSheetId="13">S.08.02.01.01!$B$1:$T$4</definedName>
    <definedName name="S.08.02.01.01.V" localSheetId="13">S.08.02.01.01!$A$3</definedName>
    <definedName name="S.08.02.01.02.TH" localSheetId="14">S.08.02.01.02!$B$1:$N$4</definedName>
    <definedName name="S.08.02.01.02.V" localSheetId="14">S.08.02.01.02!$A$3</definedName>
    <definedName name="S.12.01.02.01.TH" localSheetId="15">S.12.01.02.01!$B$1:$DI$4</definedName>
    <definedName name="S.12.01.02.01.V" localSheetId="15">S.12.01.02.01!$A$3</definedName>
    <definedName name="S.17.01.02.01.TH" localSheetId="16">S.17.01.02.01!$B$1:$KD$4</definedName>
    <definedName name="S.17.01.02.01.V" localSheetId="16">S.17.01.02.01!$A$3</definedName>
    <definedName name="S.23.01.07.01.TH" localSheetId="17">S.23.01.07.01!$B$1:$AU$4</definedName>
    <definedName name="S.23.01.07.01.V" localSheetId="17">S.23.01.07.01!$A$3</definedName>
    <definedName name="S.23.01.07.02.TH" localSheetId="18">S.23.01.07.02!$B$1:$H$4</definedName>
    <definedName name="S.23.01.07.02.V" localSheetId="18">S.23.01.07.02!$A$3</definedName>
    <definedName name="S.28.01.01.01.TH" localSheetId="19">S.28.01.01.01!$B$1:$B$4</definedName>
    <definedName name="S.28.01.01.01.V" localSheetId="19">S.28.01.01.01!$A$3</definedName>
    <definedName name="S.28.01.01.02.TH" localSheetId="20">S.28.01.01.02!$B$1:$AG$4</definedName>
    <definedName name="S.28.01.01.02.V" localSheetId="20">S.28.01.01.02!$A$3</definedName>
    <definedName name="S.28.01.01.03.TH" localSheetId="21">S.28.01.01.03!$B$1:$B$4</definedName>
    <definedName name="S.28.01.01.03.V" localSheetId="21">S.28.01.01.03!$A$3</definedName>
    <definedName name="S.28.01.01.04.TH" localSheetId="22">S.28.01.01.04!$B$1:$F$4</definedName>
    <definedName name="S.28.01.01.04.V" localSheetId="22">S.28.01.01.04!$A$3</definedName>
    <definedName name="S.28.01.01.05.TH" localSheetId="23">S.28.01.01.05!$B$1:$H$4</definedName>
    <definedName name="S.28.01.01.05.V" localSheetId="23">S.28.01.01.05!$A$3</definedName>
    <definedName name="S.28.02.01.01.TH" localSheetId="24">S.28.02.01.01!$B$1:$C$4</definedName>
    <definedName name="S.28.02.01.01.V" localSheetId="24">S.28.02.01.01!$A$3</definedName>
    <definedName name="S.28.02.01.02.TH" localSheetId="25">S.28.02.01.02!$B$1:$BM$4</definedName>
    <definedName name="S.28.02.01.02.V" localSheetId="25">S.28.02.01.02!$A$3</definedName>
    <definedName name="S.28.02.01.03.TH" localSheetId="26">S.28.02.01.03!$B$1:$C$4</definedName>
    <definedName name="S.28.02.01.03.V" localSheetId="26">S.28.02.01.03!$A$3</definedName>
    <definedName name="S.28.02.01.04.TH" localSheetId="27">S.28.02.01.04!$B$1:$K$4</definedName>
    <definedName name="S.28.02.01.04.V" localSheetId="27">S.28.02.01.04!$A$3</definedName>
    <definedName name="S.28.02.01.05.TH" localSheetId="28">S.28.02.01.05!$B$1:$H$4</definedName>
    <definedName name="S.28.02.01.05.V" localSheetId="28">S.28.02.01.05!$A$3</definedName>
    <definedName name="S.28.02.01.06.TH" localSheetId="29">S.28.02.01.06!$B$1:$O$4</definedName>
    <definedName name="S.28.02.01.06.V" localSheetId="29">S.28.02.01.06!$A$3</definedName>
    <definedName name="S_01_01_08_01_S_01_02_07_Basic_Information_General">CRT_Filters!$CAI$1</definedName>
    <definedName name="S_01_01_08_01_S_02_01_08_Balance_Sheet">CRT_Filters!$CAJ$1:$CAJ$3</definedName>
    <definedName name="S_01_01_08_01_S_05_01_02_Premiums_claims_and_expenses_by_line_of_business">CRT_Filters!$CAK$1:$CAK$3</definedName>
    <definedName name="S_01_01_08_01_S_06_02_07_List_of_assets">CRT_Filters!$CAL$1:$CAL$4</definedName>
    <definedName name="S_01_01_08_01_S_06_03_01_Collective_investment_undertakings_look_through_approach">CRT_Filters!$CAM$1:$CAM$5</definedName>
    <definedName name="S_01_01_08_01_S_08_01_01_Open_derivatives">CRT_Filters!$CAN$1:$CAN$5</definedName>
    <definedName name="S_01_01_08_01_S_08_02_01_Derivatives_Transactions">CRT_Filters!$CAO$1:$CAO$5</definedName>
    <definedName name="S_01_01_08_01_S_12_01_02_Life_and_Health_SLT_Technical_Provisions">CRT_Filters!$CAP$1:$CAP$4</definedName>
    <definedName name="S_01_01_08_01_S_17_01_02_Non_Life_Technical_Provisions">CRT_Filters!$CAQ$1:$CAQ$4</definedName>
    <definedName name="S_01_01_08_01_S_23_01_07_Own_funds">CRT_Filters!$CAR$1:$CAR$3</definedName>
    <definedName name="S_01_01_08_01_S_28_01_01_Minimum_Capital_Requirement_Only_life_or_only_non_life_insurance_or_reinsurance_activity">CRT_Filters!$CAS$1:$CAS$3</definedName>
    <definedName name="S_01_01_08_01_S_28_02_01_Minimum_Capital_Requirement_Both_life_and_non_life_insurance_activity">CRT_Filters!$CAT$1:$CAT$3</definedName>
    <definedName name="S_01_02_07_01_Accounting_standards">CRT_Filters!$BZY$1:$BZY$2</definedName>
    <definedName name="S_01_02_07_01_Country_of_third_country_branch">CRT_Filters!$BZU$1:$BZU$250</definedName>
    <definedName name="S_01_02_07_01_Country_of_third_country_undertaking">CRT_Filters!$BZT$1:$BZT$250</definedName>
    <definedName name="S_01_02_07_01_Currency_used_for_reporting">CRT_Filters!$BZX$1:$BZX$184</definedName>
    <definedName name="S_01_02_07_01_Initial_submission_or_re_submission">CRT_Filters!$CAG$1:$CAG$2</definedName>
    <definedName name="S_01_02_07_01_Language_of_reporting">CRT_Filters!$BZV$1:$BZV$185</definedName>
    <definedName name="S_01_02_07_01_Matching_adjustment">CRT_Filters!$CAC$1:$CAC$2</definedName>
    <definedName name="S_01_02_07_01_Method_of_Calculation_of_the_SCR">CRT_Filters!$BZZ$1:$BZZ$3</definedName>
    <definedName name="S_01_02_07_01_Regular_Ad_hoc_submission">CRT_Filters!$BZW$1:$BZW$2</definedName>
    <definedName name="S_01_02_07_01_Ring_fenced_funds">CRT_Filters!$CAB$1:$CAB$2</definedName>
    <definedName name="S_01_02_07_01_Transitional_measure_on_technical_provisions">CRT_Filters!$CAF$1:$CAF$2</definedName>
    <definedName name="S_01_02_07_01_Transitional_measure_on_the_risk_free_interest_rate">CRT_Filters!$CAE$1:$CAE$2</definedName>
    <definedName name="S_01_02_07_01_Type_of_branch">CRT_Filters!$CAH$1:$CAH$3</definedName>
    <definedName name="S_01_02_07_01_Use_of_undertaking_specific_parameters">CRT_Filters!$CAA$1:$CAA$2</definedName>
    <definedName name="S_01_02_07_01_Volatility_adjustment">CRT_Filters!$CAD$1:$CAD$2</definedName>
    <definedName name="S_01_02_07_02_Article_167">CRT_Filters!$BZS$1:$BZS$2</definedName>
    <definedName name="S_01_02_07_03_Country_of_a_branch_">CRT_Filters!$BZQ$1:$BZQ$250</definedName>
    <definedName name="S_01_02_07_03_CountryZR0240">CRT_Filters!$BZR$1:$BZR$249</definedName>
    <definedName name="S_06_02_07_01_Asset_held_in_unit_linked_and_index_linked_contracts">CRT_Filters!$BZK$1:$BZK$2</definedName>
    <definedName name="S_06_02_07_01_Asset_pledged_as_collateral">CRT_Filters!$BZL$1:$BZL$5</definedName>
    <definedName name="S_06_02_07_01_Confirmation_that_there_are_no_rights_of_set_off">CRT_Filters!$BZP$1:$BZP$2</definedName>
    <definedName name="S_06_02_07_01_Country_of_custody">CRT_Filters!$BZM$1:$BZM$250</definedName>
    <definedName name="S_06_02_07_01_Deposit_lodged_as_security_in_accordance_with_Article_162_2_">CRT_Filters!$BZO$1:$BZO$2</definedName>
    <definedName name="S_06_02_07_01_Portfolio">CRT_Filters!$BZJ$1:$BZJ$6</definedName>
    <definedName name="S_06_02_07_01_Valuation_method">CRT_Filters!$BZN$1:$BZN$6</definedName>
    <definedName name="S_06_02_07_02_Credit_quality_step">CRT_Filters!$BZI$1:$BZI$8</definedName>
    <definedName name="S_06_02_07_02_Currency">CRT_Filters!$BZF$1:$BZF$183</definedName>
    <definedName name="S_06_02_07_02_Holdings_in_related_undertakings_including_participations">CRT_Filters!$BZH$1:$BZH$2</definedName>
    <definedName name="S_06_02_07_02_Infrastructure_investment">CRT_Filters!$BZG$1:$BZG$5</definedName>
    <definedName name="S_06_02_07_02_Issuer_Country">CRT_Filters!$BZE$1:$BZE$252</definedName>
    <definedName name="S_06_02_07_02_Issuer_Sector">CRT_Filters!$BZD$1:$BZD$997</definedName>
    <definedName name="S_06_03_01_01_Country_of_issue">CRT_Filters!$BZB$1:$BZB$253</definedName>
    <definedName name="S_06_03_01_01_Currency">CRT_Filters!$BZC$1:$BZC$2</definedName>
    <definedName name="S_06_03_01_01_Underlying_asset_category">CRT_Filters!$BZA$1:$BZA$18</definedName>
    <definedName name="S_08_01_01_01_Buyer_Seller">CRT_Filters!$BYY$1:$BYY$6</definedName>
    <definedName name="S_08_01_01_01_Derivatives_held_in_index_linked_and_unit_linked_contracts">CRT_Filters!$BYW$1:$BYW$2</definedName>
    <definedName name="S_08_01_01_01_Portfolio">CRT_Filters!$BYV$1:$BYV$6</definedName>
    <definedName name="S_08_01_01_01_Use_of_derivative">CRT_Filters!$BYX$1:$BYX$4</definedName>
    <definedName name="S_08_01_01_01_Valuation_method">CRT_Filters!$BYZ$1:$BYZ$4</definedName>
    <definedName name="S_08_01_01_02_Credit_quality_step">CRT_Filters!$BYQ$1:$BYQ$8</definedName>
    <definedName name="S_08_01_01_02_Currency">CRT_Filters!$BYR$1:$BYR$183</definedName>
    <definedName name="S_08_01_01_02_Swap_delivered_currency">CRT_Filters!$BYT$1:$BYT$184</definedName>
    <definedName name="S_08_01_01_02_Swap_received_currency">CRT_Filters!$BYU$1:$BYU$184</definedName>
    <definedName name="S_08_01_01_02_Unwind_trigger_of_contract">CRT_Filters!$BYS$1:$BYS$7</definedName>
    <definedName name="S_08_02_01_01_Buyer_Seller">CRT_Filters!$BYP$1:$BYP$6</definedName>
    <definedName name="S_08_02_01_01_Derivatives_held_in_index_linked_and_unit_linked_contracts">CRT_Filters!$BYN$1:$BYN$2</definedName>
    <definedName name="S_08_02_01_01_Portfolio">CRT_Filters!$BYM$1:$BYM$6</definedName>
    <definedName name="S_08_02_01_01_Use_of_derivative">CRT_Filters!$BYO$1:$BYO$4</definedName>
    <definedName name="S_08_02_01_02_Currency">CRT_Filters!$BYI$1:$BYI$183</definedName>
    <definedName name="S_08_02_01_02_Swap_delivered_currency">CRT_Filters!$BYK$1:$BYK$184</definedName>
    <definedName name="S_08_02_01_02_Swap_received_currency">CRT_Filters!$BYL$1:$BYL$184</definedName>
    <definedName name="S_08_02_01_02_Unwind_trigger_of_contract">CRT_Filters!$BYJ$1:$BYJ$7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<sst xmlns="http://schemas.openxmlformats.org/spreadsheetml/2006/main" count="9440" uniqueCount="2997">
  <si>
    <t>S.No</t>
  </si>
  <si>
    <t>Table Code</t>
  </si>
  <si>
    <t>Table Label</t>
  </si>
  <si>
    <t>S.01.01.08.01</t>
  </si>
  <si>
    <t>Content of the submission</t>
  </si>
  <si>
    <t>S.01.02.07.01</t>
  </si>
  <si>
    <t>Basic Information</t>
  </si>
  <si>
    <t>S.01.02.07.02</t>
  </si>
  <si>
    <t>Article 167</t>
  </si>
  <si>
    <t>S.01.02.07.03</t>
  </si>
  <si>
    <t>Branches included under Article 167</t>
  </si>
  <si>
    <t>S.02.01.08.01</t>
  </si>
  <si>
    <t>Balance sheet</t>
  </si>
  <si>
    <t>S.05.01.02.01</t>
  </si>
  <si>
    <t>Non-Life &amp; Accepted non-proportional reinsurance</t>
  </si>
  <si>
    <t>S.05.01.02.02</t>
  </si>
  <si>
    <t>Life</t>
  </si>
  <si>
    <t>S.06.02.07.01</t>
  </si>
  <si>
    <t>Information on positions held</t>
  </si>
  <si>
    <t>S.06.02.07.02</t>
  </si>
  <si>
    <t>Information on assets</t>
  </si>
  <si>
    <t>S.06.03.01.01</t>
  </si>
  <si>
    <t>Collective investment undertakings - look-through approach</t>
  </si>
  <si>
    <t>S.08.01.01.01</t>
  </si>
  <si>
    <t>S.08.01.01.02</t>
  </si>
  <si>
    <t>Information on derivatives</t>
  </si>
  <si>
    <t>S.08.02.01.01</t>
  </si>
  <si>
    <t>List of positions held</t>
  </si>
  <si>
    <t>S.08.02.01.02</t>
  </si>
  <si>
    <t>S.12.01.02.01</t>
  </si>
  <si>
    <t>Life and Health SLT Technical Provisions</t>
  </si>
  <si>
    <t>S.17.01.02.01</t>
  </si>
  <si>
    <t>Non-Life Technical Provisions</t>
  </si>
  <si>
    <t>S.23.01.07.01</t>
  </si>
  <si>
    <t>Own funds</t>
  </si>
  <si>
    <t>S.23.01.07.02</t>
  </si>
  <si>
    <t>Reconciliation reserve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</si>
  <si>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</si>
  <si>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</si>
  <si>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</si>
  <si>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</si>
  <si>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</si>
  <si>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</si>
  <si>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</si>
  <si>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</si>
  <si>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</si>
  <si>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</si>
  <si>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</si>
  <si>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</si>
  <si>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</si>
  <si>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</si>
  <si>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</si>
  <si>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</si>
  <si>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</si>
  <si>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</si>
  <si>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Column Header</t>
  </si>
  <si>
    <t>Non-life activities</t>
  </si>
  <si>
    <t>Life activities</t>
  </si>
  <si>
    <t>Row Header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</si>
  <si>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</si>
  <si>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</si>
  <si>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</si>
  <si>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</si>
  <si>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</si>
  <si>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</si>
  <si>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</si>
  <si>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</si>
  <si>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</si>
  <si>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</si>
  <si>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</si>
  <si>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</si>
  <si>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</si>
  <si>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</si>
  <si>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</si>
  <si>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</si>
  <si>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</si>
  <si>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</si>
  <si>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</si>
  <si>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</si>
  <si>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</si>
  <si>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</si>
  <si>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VER:2016.04.18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</si>
  <si>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</si>
  <si>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</si>
  <si>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</si>
  <si>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</si>
  <si>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</si>
  <si>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</si>
  <si>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</si>
  <si>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</si>
  <si>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</si>
  <si>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</si>
  <si>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</si>
  <si>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</si>
  <si>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</si>
  <si>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</si>
  <si>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</si>
  <si>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</si>
  <si>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</si>
  <si>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</si>
  <si>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</si>
  <si>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</si>
  <si>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</si>
  <si>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</si>
  <si>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</si>
  <si>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</si>
  <si>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</si>
  <si>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</si>
  <si>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</si>
  <si>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</si>
  <si>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</si>
  <si>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</si>
  <si>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</si>
  <si>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</si>
  <si>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</si>
  <si>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</si>
  <si>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</si>
  <si>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</si>
  <si>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</si>
  <si>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</si>
  <si>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</si>
  <si>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</si>
  <si>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</si>
  <si>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</si>
  <si>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</si>
  <si>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</si>
  <si>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</si>
  <si>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</si>
  <si>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</si>
  <si>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</si>
  <si>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</si>
  <si>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</si>
  <si>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</si>
  <si>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</si>
  <si>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</si>
  <si>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</si>
  <si>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</si>
  <si>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</si>
  <si>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</si>
  <si>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</si>
  <si>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</si>
  <si>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</si>
  <si>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</si>
  <si>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</si>
  <si>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</si>
  <si>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</si>
  <si>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</si>
  <si>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</si>
  <si>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</si>
  <si>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</si>
  <si>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</si>
  <si>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</si>
  <si>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</si>
  <si>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</si>
  <si>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</si>
  <si>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</si>
  <si>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</si>
  <si>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</si>
  <si>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</si>
  <si>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</si>
  <si>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</si>
  <si>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</si>
  <si>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</si>
  <si>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</si>
  <si>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</si>
  <si>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</si>
  <si>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</si>
  <si>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</si>
  <si>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</si>
  <si>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</si>
  <si>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</si>
  <si>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</si>
  <si>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</si>
  <si>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</si>
  <si>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</si>
  <si>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</si>
  <si>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</si>
  <si>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</si>
  <si>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</si>
  <si>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</si>
  <si>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</si>
  <si>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</si>
  <si>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</si>
  <si>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</si>
  <si>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</si>
  <si>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</si>
  <si>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</si>
  <si>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</si>
  <si>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</si>
  <si>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</si>
  <si>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</si>
  <si>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</si>
  <si>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</si>
  <si>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</si>
  <si>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</si>
  <si>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</si>
  <si>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</si>
  <si>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</si>
  <si>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</si>
  <si>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</si>
  <si>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R0010C0010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</si>
  <si>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</si>
  <si>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</si>
  <si>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</si>
  <si>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</si>
  <si>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</si>
  <si>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</si>
  <si>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</si>
  <si>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</si>
  <si>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</si>
  <si>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</si>
  <si>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</si>
  <si>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</si>
  <si>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</si>
  <si>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</si>
  <si>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</si>
  <si>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</si>
  <si>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</si>
  <si>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</si>
  <si>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</si>
  <si>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</si>
  <si>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</si>
  <si>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</si>
  <si>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</si>
  <si>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</si>
  <si>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</si>
  <si>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</si>
  <si>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</si>
  <si>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</si>
  <si>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</si>
  <si>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</si>
  <si>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</si>
  <si>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</si>
  <si>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Excess of assets over liabilities</t>
  </si>
  <si>
    <t>Other basic own fund items</t>
  </si>
  <si>
    <t>Adjustment for restricted own fund items in respect of matching adjustment portfolios and ring fenced funds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</si>
  <si>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</si>
  <si>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</si>
  <si>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</si>
  <si>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</si>
  <si>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</si>
  <si>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</si>
  <si>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</si>
  <si>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</si>
  <si>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</si>
  <si>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</si>
  <si>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</si>
  <si>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</si>
  <si>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</si>
  <si>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</si>
  <si>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</si>
  <si>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An amount equal to the value of net deferred tax assets</t>
  </si>
  <si>
    <t>Deductions for participations in financial and credit institutions</t>
  </si>
  <si>
    <t>Total basic own funds after deductions</t>
  </si>
  <si>
    <t>Letters of credit and guarantees under Article 96(2) of the Directive 2009/138/EC</t>
  </si>
  <si>
    <t>Letters of credit and guarantees other than under Article 96(2)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</si>
  <si>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</si>
  <si>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</si>
  <si>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</si>
  <si>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</si>
  <si>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</si>
  <si>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</si>
  <si>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</si>
  <si>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</si>
  <si>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</si>
  <si>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R0130C0010</t>
  </si>
  <si>
    <t>R0160C0010</t>
  </si>
  <si>
    <t>R0230C0010</t>
  </si>
  <si>
    <t>R0290C0010</t>
  </si>
  <si>
    <t>R0340C0010</t>
  </si>
  <si>
    <t>R0350C0010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</si>
  <si>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</si>
  <si>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</si>
  <si>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</si>
  <si>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</si>
  <si>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</si>
  <si>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</si>
  <si>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</si>
  <si>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</si>
  <si>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</si>
  <si>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</si>
  <si>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R0230C0020</t>
  </si>
  <si>
    <t>R0290C0020</t>
  </si>
  <si>
    <t>R0500C0020</t>
  </si>
  <si>
    <t>R0510C0020</t>
  </si>
  <si>
    <t>R0540C0020</t>
  </si>
  <si>
    <t>R0550C0020</t>
  </si>
  <si>
    <t>R0230C0030</t>
  </si>
  <si>
    <t>R0290C0030</t>
  </si>
  <si>
    <t>R0500C0030</t>
  </si>
  <si>
    <t>R0510C0030</t>
  </si>
  <si>
    <t>R0540C0030</t>
  </si>
  <si>
    <t>R0550C0030</t>
  </si>
  <si>
    <t>R0230C0040</t>
  </si>
  <si>
    <t>R0290C0040</t>
  </si>
  <si>
    <t>R0340C0040</t>
  </si>
  <si>
    <t>R0350C0040</t>
  </si>
  <si>
    <t>R0390C0040</t>
  </si>
  <si>
    <t>R0400C0040</t>
  </si>
  <si>
    <t>R0500C0040</t>
  </si>
  <si>
    <t>R0510C0040</t>
  </si>
  <si>
    <t>R0540C0040</t>
  </si>
  <si>
    <t>R0550C0040</t>
  </si>
  <si>
    <t>R0290C0050</t>
  </si>
  <si>
    <t>R0350C0050</t>
  </si>
  <si>
    <t>R0390C0050</t>
  </si>
  <si>
    <t>R0400C0050</t>
  </si>
  <si>
    <t>R0500C0050</t>
  </si>
  <si>
    <t>R0540C0050</t>
  </si>
  <si>
    <t>Percentage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</si>
  <si>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</si>
  <si>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</si>
  <si>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</si>
  <si>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</si>
  <si>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</si>
  <si>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</si>
  <si>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</si>
  <si>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</si>
  <si>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</si>
  <si>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</si>
  <si>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</si>
  <si>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</si>
  <si>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</si>
  <si>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</t>
  </si>
  <si>
    <t>Total Recoverables from reinsurance/SPV and Finite Re after the adjustment for expected losses due to counterparty default associated to TP calculated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</si>
  <si>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</si>
  <si>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</si>
  <si>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</si>
  <si>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</si>
  <si>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</si>
  <si>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</si>
  <si>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</si>
  <si>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</si>
  <si>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</si>
  <si>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</si>
  <si>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</si>
  <si>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</si>
  <si>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R0240C0020</t>
  </si>
  <si>
    <t>R0250C0020</t>
  </si>
  <si>
    <t>R0260C0020</t>
  </si>
  <si>
    <t>R0270C0020</t>
  </si>
  <si>
    <t>R0280C0020</t>
  </si>
  <si>
    <t>R0300C0020</t>
  </si>
  <si>
    <t>R0310C0020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</si>
  <si>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</si>
  <si>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</si>
  <si>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</si>
  <si>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</si>
  <si>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</si>
  <si>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</si>
  <si>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</si>
  <si>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</si>
  <si>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</si>
  <si>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R0300C0030</t>
  </si>
  <si>
    <t>R0310C0030</t>
  </si>
  <si>
    <t>R0320C0030</t>
  </si>
  <si>
    <t>R0330C0030</t>
  </si>
  <si>
    <t>R0340C0030</t>
  </si>
  <si>
    <t>R0010C0040</t>
  </si>
  <si>
    <t>R0240C0040</t>
  </si>
  <si>
    <t>R0250C0040</t>
  </si>
  <si>
    <t>R0260C0040</t>
  </si>
  <si>
    <t>R0270C0040</t>
  </si>
  <si>
    <t>R0280C0040</t>
  </si>
  <si>
    <t>R0300C0040</t>
  </si>
  <si>
    <t>R0310C0040</t>
  </si>
  <si>
    <t>R0320C0040</t>
  </si>
  <si>
    <t>R0330C0040</t>
  </si>
  <si>
    <t>R0010C0050</t>
  </si>
  <si>
    <t>R0250C0050</t>
  </si>
  <si>
    <t>R0260C0050</t>
  </si>
  <si>
    <t>R0270C0050</t>
  </si>
  <si>
    <t>R0280C0050</t>
  </si>
  <si>
    <t>R0300C0050</t>
  </si>
  <si>
    <t>R0310C0050</t>
  </si>
  <si>
    <t>R0320C0050</t>
  </si>
  <si>
    <t>R0330C0050</t>
  </si>
  <si>
    <t>R0340C0050</t>
  </si>
  <si>
    <t>R0010C0060</t>
  </si>
  <si>
    <t>R0240C0060</t>
  </si>
  <si>
    <t>R0260C0060</t>
  </si>
  <si>
    <t>R0270C0060</t>
  </si>
  <si>
    <t>R0280C0060</t>
  </si>
  <si>
    <t>R0290C0060</t>
  </si>
  <si>
    <t>R0300C0060</t>
  </si>
  <si>
    <t>R0310C0060</t>
  </si>
  <si>
    <t>R0320C0060</t>
  </si>
  <si>
    <t>R0330C0060</t>
  </si>
  <si>
    <t>R0340C0060</t>
  </si>
  <si>
    <t>R0010C0070</t>
  </si>
  <si>
    <t>R0050C0070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</si>
  <si>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</si>
  <si>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</si>
  <si>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</si>
  <si>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</si>
  <si>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</si>
  <si>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</si>
  <si>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</si>
  <si>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</si>
  <si>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</si>
  <si>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R0290C0070</t>
  </si>
  <si>
    <t>R0010C0080</t>
  </si>
  <si>
    <t>R0050C0080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</si>
  <si>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</si>
  <si>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</si>
  <si>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</si>
  <si>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</si>
  <si>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</si>
  <si>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</si>
  <si>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</si>
  <si>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</si>
  <si>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</si>
  <si>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R0290C0080</t>
  </si>
  <si>
    <t>R0300C0080</t>
  </si>
  <si>
    <t>R0310C0080</t>
  </si>
  <si>
    <t>R0320C0080</t>
  </si>
  <si>
    <t>R0330C0080</t>
  </si>
  <si>
    <t>R0340C0080</t>
  </si>
  <si>
    <t>R0010C0090</t>
  </si>
  <si>
    <t>R0050C0090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</si>
  <si>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</si>
  <si>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</si>
  <si>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</si>
  <si>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</si>
  <si>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</si>
  <si>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</si>
  <si>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</si>
  <si>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</si>
  <si>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</si>
  <si>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</si>
  <si>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</si>
  <si>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</si>
  <si>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</si>
  <si>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</si>
  <si>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</si>
  <si>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</si>
  <si>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</si>
  <si>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</si>
  <si>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</si>
  <si>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</si>
  <si>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</si>
  <si>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</si>
  <si>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</si>
  <si>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</si>
  <si>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R0290C0100</t>
  </si>
  <si>
    <t>R0300C0100</t>
  </si>
  <si>
    <t>R0310C0100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</si>
  <si>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</si>
  <si>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</si>
  <si>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</si>
  <si>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</si>
  <si>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</si>
  <si>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</si>
  <si>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</si>
  <si>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</si>
  <si>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</si>
  <si>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</si>
  <si>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</si>
  <si>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</si>
  <si>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</si>
  <si>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</si>
  <si>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</si>
  <si>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</si>
  <si>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</si>
  <si>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</si>
  <si>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</si>
  <si>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</si>
  <si>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</si>
  <si>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</si>
  <si>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</si>
  <si>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</si>
  <si>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</si>
  <si>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</si>
  <si>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</si>
  <si>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</si>
  <si>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</si>
  <si>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</si>
  <si>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</si>
  <si>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</si>
  <si>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</si>
  <si>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</si>
  <si>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</si>
  <si>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</si>
  <si>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</si>
  <si>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</si>
  <si>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</si>
  <si>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</si>
  <si>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</si>
  <si>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</si>
  <si>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</si>
  <si>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</si>
  <si>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</si>
  <si>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</si>
  <si>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</si>
  <si>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R0010C0140</t>
  </si>
  <si>
    <t>R0050C0140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</si>
  <si>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</si>
  <si>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</si>
  <si>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</si>
  <si>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</si>
  <si>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</si>
  <si>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</si>
  <si>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</si>
  <si>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</si>
  <si>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</si>
  <si>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</si>
  <si>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</si>
  <si>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</si>
  <si>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</si>
  <si>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</si>
  <si>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</si>
  <si>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</si>
  <si>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</si>
  <si>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</si>
  <si>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</si>
  <si>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</si>
  <si>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</si>
  <si>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</si>
  <si>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</si>
  <si>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</si>
  <si>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</si>
  <si>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</si>
  <si>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</si>
  <si>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</si>
  <si>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</si>
  <si>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</si>
  <si>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</si>
  <si>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</si>
  <si>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</si>
  <si>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</si>
  <si>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</si>
  <si>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</si>
  <si>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</si>
  <si>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</si>
  <si>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</si>
  <si>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</si>
  <si>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</si>
  <si>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</si>
  <si>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</si>
  <si>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</si>
  <si>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</si>
  <si>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</si>
  <si>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</si>
  <si>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</si>
  <si>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</si>
  <si>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</si>
  <si>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</si>
  <si>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</si>
  <si>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</si>
  <si>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</si>
  <si>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</si>
  <si>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</si>
  <si>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</si>
  <si>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</si>
  <si>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</si>
  <si>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</si>
  <si>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</si>
  <si>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</si>
  <si>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</si>
  <si>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</si>
  <si>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</si>
  <si>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</si>
  <si>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</si>
  <si>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</si>
  <si>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</si>
  <si>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</si>
  <si>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</si>
  <si>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</si>
  <si>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</si>
  <si>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</si>
  <si>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</si>
  <si>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</si>
  <si>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</si>
  <si>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</si>
  <si>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</si>
  <si>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</si>
  <si>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</si>
  <si>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</si>
  <si>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</si>
  <si>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</si>
  <si>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</si>
  <si>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</si>
  <si>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</si>
  <si>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</si>
  <si>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</si>
  <si>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</si>
  <si>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</si>
  <si>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</si>
  <si>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</si>
  <si>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</si>
  <si>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</si>
  <si>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</si>
  <si>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R0200C0020</t>
  </si>
  <si>
    <t>R0200C0030</t>
  </si>
  <si>
    <t>R0200C0060</t>
  </si>
  <si>
    <t>R0030C0070</t>
  </si>
  <si>
    <t>R0080C0070</t>
  </si>
  <si>
    <t>R0090C0070</t>
  </si>
  <si>
    <t>R0120C0070</t>
  </si>
  <si>
    <t>R0030C0080</t>
  </si>
  <si>
    <t>R0080C0080</t>
  </si>
  <si>
    <t>R0090C0080</t>
  </si>
  <si>
    <t>R0120C0080</t>
  </si>
  <si>
    <t>R0020C0090</t>
  </si>
  <si>
    <t>R0030C0090</t>
  </si>
  <si>
    <t>R0080C0090</t>
  </si>
  <si>
    <t>R0090C0090</t>
  </si>
  <si>
    <t>R0100C0090</t>
  </si>
  <si>
    <t>R0110C0090</t>
  </si>
  <si>
    <t>R0120C0090</t>
  </si>
  <si>
    <t>R0130C0090</t>
  </si>
  <si>
    <t>R0200C0090</t>
  </si>
  <si>
    <t>R0020C0100</t>
  </si>
  <si>
    <t>R0030C0100</t>
  </si>
  <si>
    <t>R0080C0100</t>
  </si>
  <si>
    <t>R0090C0100</t>
  </si>
  <si>
    <t>R0100C0100</t>
  </si>
  <si>
    <t>R0110C0100</t>
  </si>
  <si>
    <t>R0120C0100</t>
  </si>
  <si>
    <t>R0130C0100</t>
  </si>
  <si>
    <t>R0200C0100</t>
  </si>
  <si>
    <t>R0020C0150</t>
  </si>
  <si>
    <t>R0030C0150</t>
  </si>
  <si>
    <t>R0080C0150</t>
  </si>
  <si>
    <t>R0090C0150</t>
  </si>
  <si>
    <t>R0100C0150</t>
  </si>
  <si>
    <t>R0110C0150</t>
  </si>
  <si>
    <t>R0120C0150</t>
  </si>
  <si>
    <t>R0130C0150</t>
  </si>
  <si>
    <t>R0200C0150</t>
  </si>
  <si>
    <t>R0020C0160</t>
  </si>
  <si>
    <t>R0100C0160</t>
  </si>
  <si>
    <t>R0110C0160</t>
  </si>
  <si>
    <t>R0130C0160</t>
  </si>
  <si>
    <t>R0200C0160</t>
  </si>
  <si>
    <t>R0030C0170</t>
  </si>
  <si>
    <t>R0080C0170</t>
  </si>
  <si>
    <t>R0090C0170</t>
  </si>
  <si>
    <t>R0120C0170</t>
  </si>
  <si>
    <t>R0030C0180</t>
  </si>
  <si>
    <t>R0080C0180</t>
  </si>
  <si>
    <t>R0090C0180</t>
  </si>
  <si>
    <t>R0120C0180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</si>
  <si>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</si>
  <si>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</si>
  <si>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</si>
  <si>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</si>
  <si>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</si>
  <si>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</si>
  <si>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</si>
  <si>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</si>
  <si>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R0130C0190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</si>
  <si>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</si>
  <si>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</si>
  <si>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</si>
  <si>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</si>
  <si>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</si>
  <si>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</si>
  <si>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</si>
  <si>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</si>
  <si>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R0120C0200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</si>
  <si>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</si>
  <si>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</si>
  <si>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</si>
  <si>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</si>
  <si>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</si>
  <si>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</si>
  <si>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</si>
  <si>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</si>
  <si>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</si>
  <si>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</si>
  <si>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</si>
  <si>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</si>
  <si>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Counterparty Name</t>
  </si>
  <si>
    <t>Counterparty Code</t>
  </si>
  <si>
    <t>Counterparty group</t>
  </si>
  <si>
    <t>Counterparty Group Code</t>
  </si>
  <si>
    <t>Contract name</t>
  </si>
  <si>
    <t>Currency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</si>
  <si>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</si>
  <si>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</si>
  <si>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</si>
  <si>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</si>
  <si>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</si>
  <si>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</si>
  <si>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Derivative ID Code</t>
  </si>
  <si>
    <t>C0240</t>
  </si>
  <si>
    <t>C0250</t>
  </si>
  <si>
    <t>C0270</t>
  </si>
  <si>
    <t>C0280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</si>
  <si>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</si>
  <si>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</si>
  <si>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</si>
  <si>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</si>
  <si>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</si>
  <si>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</si>
  <si>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</si>
  <si>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</si>
  <si>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C0040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</si>
  <si>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</si>
  <si>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</si>
  <si>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</si>
  <si>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</si>
  <si>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</si>
  <si>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</si>
  <si>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</si>
  <si>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</si>
  <si>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</si>
  <si>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</si>
  <si>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</si>
  <si>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</si>
  <si>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</si>
  <si>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</si>
  <si>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</si>
  <si>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</si>
  <si>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</si>
  <si>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</si>
  <si>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</si>
  <si>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</si>
  <si>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</si>
  <si>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</si>
  <si>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</si>
  <si>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</si>
  <si>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</si>
  <si>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</si>
  <si>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</si>
  <si>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</si>
  <si>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</si>
  <si>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</si>
  <si>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</si>
  <si>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</si>
  <si>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</si>
  <si>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</si>
  <si>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</si>
  <si>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</si>
  <si>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</si>
  <si>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</si>
  <si>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</si>
  <si>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</si>
  <si>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</si>
  <si>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</si>
  <si>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</si>
  <si>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</si>
  <si>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</si>
  <si>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</si>
  <si>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</si>
  <si>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</si>
  <si>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</si>
  <si>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</si>
  <si>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</si>
  <si>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</si>
  <si>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</si>
  <si>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</si>
  <si>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</si>
  <si>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</si>
  <si>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</si>
  <si>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</si>
  <si>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</si>
  <si>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</si>
  <si>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</si>
  <si>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</si>
  <si>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</si>
  <si>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</si>
  <si>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</si>
  <si>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</si>
  <si>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</si>
  <si>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</si>
  <si>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</si>
  <si>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</si>
  <si>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</si>
  <si>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</si>
  <si>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</si>
  <si>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</si>
  <si>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</si>
  <si>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</si>
  <si>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</si>
  <si>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</si>
  <si>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</si>
  <si>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</si>
  <si>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</si>
  <si>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</si>
  <si>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</si>
  <si>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</si>
  <si>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</si>
  <si>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</si>
  <si>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</si>
  <si>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</si>
  <si>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</si>
  <si>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</si>
  <si>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</si>
  <si>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</si>
  <si>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</si>
  <si>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</si>
  <si>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</si>
  <si>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</si>
  <si>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</si>
  <si>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</si>
  <si>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</si>
  <si>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</si>
  <si>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</si>
  <si>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</si>
  <si>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</si>
  <si>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</si>
  <si>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</si>
  <si>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</si>
  <si>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</si>
  <si>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</si>
  <si>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</si>
  <si>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</si>
  <si>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</si>
  <si>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</si>
  <si>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</si>
  <si>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</si>
  <si>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</si>
  <si>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</si>
  <si>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</si>
  <si>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</si>
  <si>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</si>
  <si>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</si>
  <si>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</si>
  <si>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</si>
  <si>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</si>
  <si>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</si>
  <si>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</si>
  <si>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</si>
  <si>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</si>
  <si>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</si>
  <si>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</si>
  <si>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</si>
  <si>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</si>
  <si>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</si>
  <si>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</si>
  <si>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</si>
  <si>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</si>
  <si>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</si>
  <si>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</si>
  <si>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</si>
  <si>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</si>
  <si>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</si>
  <si>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</si>
  <si>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</si>
  <si>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</si>
  <si>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</si>
  <si>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</si>
  <si>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</si>
  <si>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</si>
  <si>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</si>
  <si>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</si>
  <si>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</si>
  <si>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</si>
  <si>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</si>
  <si>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</si>
  <si>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</si>
  <si>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</si>
  <si>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</si>
  <si>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</si>
  <si>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</si>
  <si>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</si>
  <si>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</si>
  <si>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</si>
  <si>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</si>
  <si>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</si>
  <si>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</si>
  <si>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</si>
  <si>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</si>
  <si>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</si>
  <si>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</si>
  <si>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</si>
  <si>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</si>
  <si>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</si>
  <si>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</si>
  <si>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</si>
  <si>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</si>
  <si>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</si>
  <si>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</si>
  <si>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</si>
  <si>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</si>
  <si>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</si>
  <si>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</si>
  <si>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</si>
  <si>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</si>
  <si>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</si>
  <si>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</si>
  <si>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</si>
  <si>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</si>
  <si>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</si>
  <si>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</si>
  <si>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</si>
  <si>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</si>
  <si>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</si>
  <si>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>String</t>
  </si>
  <si>
    <t>E:179,462,0</t>
  </si>
  <si>
    <t>E:288</t>
  </si>
  <si>
    <t>E:179</t>
  </si>
  <si>
    <t>Date</t>
  </si>
  <si>
    <t>Portfolio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</si>
  <si>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</si>
  <si>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</si>
  <si>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</si>
  <si>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</si>
  <si>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</si>
  <si>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</si>
  <si>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</si>
  <si>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</si>
  <si>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</si>
  <si>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</si>
  <si>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</si>
  <si>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</si>
  <si>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</si>
  <si>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Solvency II value</t>
  </si>
  <si>
    <t>Line identification</t>
  </si>
  <si>
    <t>Fund number</t>
  </si>
  <si>
    <t>Instrument underlying the derivative</t>
  </si>
  <si>
    <t>C0060</t>
  </si>
  <si>
    <t>C0080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</si>
  <si>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</si>
  <si>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</si>
  <si>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</si>
  <si>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</si>
  <si>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</si>
  <si>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</si>
  <si>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</si>
  <si>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</si>
  <si>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</si>
  <si>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</si>
  <si>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C0210</t>
  </si>
  <si>
    <t>C0220</t>
  </si>
  <si>
    <t>C0230</t>
  </si>
  <si>
    <t>C0440</t>
  </si>
  <si>
    <t>C0070</t>
  </si>
  <si>
    <t>C0090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</si>
  <si>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</si>
  <si>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</si>
  <si>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</si>
  <si>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</si>
  <si>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</si>
  <si>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</si>
  <si>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 xml:space="preserve">  Unit-linked or index-linked    {s2c_LB:x119}</t>
  </si>
  <si>
    <t xml:space="preserve">  Neither unit-linked nor index-linked    {s2c_LB:x91}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</si>
  <si>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</si>
  <si>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</si>
  <si>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</si>
  <si>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</si>
  <si>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</si>
  <si>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</si>
  <si>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</si>
  <si>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</si>
  <si>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</si>
  <si>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</si>
  <si>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E:364</t>
  </si>
  <si>
    <t>E:240,1271,0</t>
  </si>
  <si>
    <t>E:365</t>
  </si>
  <si>
    <t>E:321</t>
  </si>
  <si>
    <t>Integer</t>
  </si>
  <si>
    <t>External rating</t>
  </si>
  <si>
    <t>Nominated ECAI</t>
  </si>
  <si>
    <t>Credit quality step</t>
  </si>
  <si>
    <t>Internal rating</t>
  </si>
  <si>
    <t>Counterparty Group</t>
  </si>
  <si>
    <t>Counterparty group code</t>
  </si>
  <si>
    <t>C0260</t>
  </si>
  <si>
    <t>C0290</t>
  </si>
  <si>
    <t>C0380</t>
  </si>
  <si>
    <t>C0390</t>
  </si>
  <si>
    <t>C0400</t>
  </si>
  <si>
    <t>C0410</t>
  </si>
  <si>
    <t>C0420</t>
  </si>
  <si>
    <t>C0430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</si>
  <si>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</si>
  <si>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</si>
  <si>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</si>
  <si>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</si>
  <si>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</si>
  <si>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</si>
  <si>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</si>
  <si>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</si>
  <si>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E:38</t>
  </si>
  <si>
    <t>Delta</t>
  </si>
  <si>
    <t>Duration</t>
  </si>
  <si>
    <t>Valuation method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</si>
  <si>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</si>
  <si>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</si>
  <si>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</si>
  <si>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</si>
  <si>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</si>
  <si>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</si>
  <si>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</si>
  <si>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</si>
  <si>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</si>
  <si>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</si>
  <si>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Decimal</t>
  </si>
  <si>
    <t>E:320</t>
  </si>
  <si>
    <t>E:470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</si>
  <si>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</si>
  <si>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</si>
  <si>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</si>
  <si>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</si>
  <si>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</si>
  <si>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</si>
  <si>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C0100</t>
  </si>
  <si>
    <t>C0010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</si>
  <si>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</si>
  <si>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</si>
  <si>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</si>
  <si>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</si>
  <si>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</si>
  <si>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</si>
  <si>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</si>
  <si>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</si>
  <si>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</si>
  <si>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</si>
  <si>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</si>
  <si>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</si>
  <si>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</si>
  <si>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</si>
  <si>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</si>
  <si>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</si>
  <si>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</si>
  <si>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</si>
  <si>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</si>
  <si>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</si>
  <si>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</si>
  <si>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</si>
  <si>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</si>
  <si>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</si>
  <si>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</si>
  <si>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</si>
  <si>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</si>
  <si>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</si>
  <si>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</si>
  <si>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</si>
  <si>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</si>
  <si>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</si>
  <si>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</si>
  <si>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</si>
  <si>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</si>
  <si>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</si>
  <si>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</si>
  <si>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</si>
  <si>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</si>
  <si>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</si>
  <si>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</si>
  <si>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</si>
  <si>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</si>
  <si>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</si>
  <si>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</si>
  <si>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</si>
  <si>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</si>
  <si>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</si>
  <si>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</si>
  <si>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</si>
  <si>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</si>
  <si>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</si>
  <si>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</si>
  <si>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</si>
  <si>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</si>
  <si>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</si>
  <si>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</si>
  <si>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</si>
  <si>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</si>
  <si>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</si>
  <si>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</si>
  <si>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</si>
  <si>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</si>
  <si>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</si>
  <si>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</si>
  <si>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</si>
  <si>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</si>
  <si>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</si>
  <si>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</si>
  <si>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</si>
  <si>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</si>
  <si>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</si>
  <si>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</si>
  <si>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</si>
  <si>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</si>
  <si>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</si>
  <si>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</si>
  <si>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</si>
  <si>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</si>
  <si>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</si>
  <si>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</si>
  <si>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</si>
  <si>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</si>
  <si>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</si>
  <si>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</si>
  <si>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</si>
  <si>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</si>
  <si>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</si>
  <si>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</si>
  <si>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</si>
  <si>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</si>
  <si>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</si>
  <si>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</si>
  <si>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</si>
  <si>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</si>
  <si>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</si>
  <si>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</si>
  <si>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</si>
  <si>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</si>
  <si>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</si>
  <si>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</si>
  <si>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</si>
  <si>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</si>
  <si>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</si>
  <si>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</si>
  <si>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</si>
  <si>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</si>
  <si>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</si>
  <si>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</si>
  <si>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</si>
  <si>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</si>
  <si>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</si>
  <si>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</si>
  <si>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</si>
  <si>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</si>
  <si>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</si>
  <si>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</si>
  <si>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</si>
  <si>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</si>
  <si>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</si>
  <si>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</si>
  <si>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</si>
  <si>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</si>
  <si>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</si>
  <si>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</si>
  <si>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</si>
  <si>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</si>
  <si>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</si>
  <si>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</si>
  <si>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</si>
  <si>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</si>
  <si>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</si>
  <si>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</si>
  <si>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</si>
  <si>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</si>
  <si>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</si>
  <si>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</si>
  <si>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</si>
  <si>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</si>
  <si>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</si>
  <si>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</si>
  <si>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</si>
  <si>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</si>
  <si>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</si>
  <si>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</si>
  <si>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</si>
  <si>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</si>
  <si>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</si>
  <si>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</si>
  <si>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</si>
  <si>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</si>
  <si>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</si>
  <si>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</si>
  <si>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</si>
  <si>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</si>
  <si>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</si>
  <si>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</si>
  <si>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</si>
  <si>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</si>
  <si>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</si>
  <si>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</si>
  <si>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</si>
  <si>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</si>
  <si>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</si>
  <si>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</si>
  <si>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</si>
  <si>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</si>
  <si>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</si>
  <si>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</si>
  <si>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</si>
  <si>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</si>
  <si>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</si>
  <si>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</si>
  <si>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</si>
  <si>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</si>
  <si>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</si>
  <si>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</si>
  <si>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</si>
  <si>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</si>
  <si>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</si>
  <si>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</si>
  <si>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</si>
  <si>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</si>
  <si>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</si>
  <si>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</si>
  <si>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</si>
  <si>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</si>
  <si>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</si>
  <si>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</si>
  <si>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</si>
  <si>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</si>
  <si>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</si>
  <si>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</si>
  <si>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</si>
  <si>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</si>
  <si>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</si>
  <si>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</si>
  <si>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</si>
  <si>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</si>
  <si>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</si>
  <si>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</si>
  <si>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</si>
  <si>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</si>
  <si>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</si>
  <si>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</si>
  <si>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</si>
  <si>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</si>
  <si>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</si>
  <si>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</si>
  <si>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</si>
  <si>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</si>
  <si>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</si>
  <si>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</si>
  <si>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</si>
  <si>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</si>
  <si>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</si>
  <si>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</si>
  <si>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</si>
  <si>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</si>
  <si>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</si>
  <si>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</si>
  <si>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</si>
  <si>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</si>
  <si>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</si>
  <si>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</si>
  <si>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</si>
  <si>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</si>
  <si>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</si>
  <si>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</si>
  <si>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</si>
  <si>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</si>
  <si>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</si>
  <si>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</si>
  <si>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</si>
  <si>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</si>
  <si>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</si>
  <si>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</si>
  <si>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</si>
  <si>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</si>
  <si>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</si>
  <si>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</si>
  <si>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</si>
  <si>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</si>
  <si>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</si>
  <si>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</si>
  <si>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</si>
  <si>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</si>
  <si>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</si>
  <si>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</si>
  <si>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</si>
  <si>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</si>
  <si>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</si>
  <si>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</si>
  <si>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</si>
  <si>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</si>
  <si>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</si>
  <si>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</si>
  <si>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</si>
  <si>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</si>
  <si>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</si>
  <si>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</si>
  <si>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</si>
  <si>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</si>
  <si>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</si>
  <si>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</si>
  <si>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</si>
  <si>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</si>
  <si>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</si>
  <si>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</si>
  <si>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</si>
  <si>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</si>
  <si>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</si>
  <si>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</si>
  <si>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E:314</t>
  </si>
  <si>
    <t>E:231</t>
  </si>
  <si>
    <t>E:182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</si>
  <si>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</si>
  <si>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</si>
  <si>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</si>
  <si>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</si>
  <si>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</si>
  <si>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</si>
  <si>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</si>
  <si>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Infrastructure investment</t>
  </si>
  <si>
    <t>Holdings in related undertakings, including participations</t>
  </si>
  <si>
    <t>Unit Solvency II price</t>
  </si>
  <si>
    <t>Unit percentage of par amount Solvency II price</t>
  </si>
  <si>
    <t>Asset ID Code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</si>
  <si>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</si>
  <si>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</si>
  <si>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</si>
  <si>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</si>
  <si>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</si>
  <si>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</si>
  <si>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</si>
  <si>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</si>
  <si>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</si>
  <si>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</si>
  <si>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</si>
  <si>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</si>
  <si>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</si>
  <si>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</si>
  <si>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</si>
  <si>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</si>
  <si>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</si>
  <si>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</si>
  <si>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</si>
  <si>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</si>
  <si>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</si>
  <si>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</si>
  <si>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</si>
  <si>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</si>
  <si>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</si>
  <si>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</si>
  <si>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</si>
  <si>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</si>
  <si>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</si>
  <si>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</si>
  <si>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</si>
  <si>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</si>
  <si>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</si>
  <si>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</si>
  <si>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</si>
  <si>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</si>
  <si>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</si>
  <si>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</si>
  <si>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</si>
  <si>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</si>
  <si>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</si>
  <si>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</si>
  <si>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</si>
  <si>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</si>
  <si>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</si>
  <si>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</si>
  <si>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</si>
  <si>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</si>
  <si>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</si>
  <si>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</si>
  <si>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</si>
  <si>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</si>
  <si>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</si>
  <si>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</si>
  <si>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</si>
  <si>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</si>
  <si>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</si>
  <si>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</si>
  <si>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</si>
  <si>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</si>
  <si>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</si>
  <si>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</si>
  <si>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</si>
  <si>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</si>
  <si>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</si>
  <si>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</si>
  <si>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</si>
  <si>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</si>
  <si>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</si>
  <si>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</si>
  <si>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</si>
  <si>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</si>
  <si>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</si>
  <si>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</si>
  <si>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</si>
  <si>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</si>
  <si>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</si>
  <si>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</si>
  <si>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</si>
  <si>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</si>
  <si>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</si>
  <si>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</si>
  <si>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</si>
  <si>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</si>
  <si>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</si>
  <si>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</si>
  <si>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</si>
  <si>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</si>
  <si>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</si>
  <si>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</si>
  <si>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</si>
  <si>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</si>
  <si>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</si>
  <si>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</si>
  <si>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</si>
  <si>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</si>
  <si>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</si>
  <si>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</si>
  <si>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</si>
  <si>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</si>
  <si>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</si>
  <si>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</si>
  <si>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</si>
  <si>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</si>
  <si>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</si>
  <si>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</si>
  <si>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</si>
  <si>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</si>
  <si>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</si>
  <si>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</si>
  <si>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</si>
  <si>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</si>
  <si>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</si>
  <si>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</si>
  <si>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</si>
  <si>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</si>
  <si>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</si>
  <si>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</si>
  <si>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</si>
  <si>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</si>
  <si>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</si>
  <si>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</si>
  <si>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</si>
  <si>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</si>
  <si>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</si>
  <si>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</si>
  <si>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</si>
  <si>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</si>
  <si>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</si>
  <si>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</si>
  <si>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</si>
  <si>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</si>
  <si>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</si>
  <si>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</si>
  <si>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</si>
  <si>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</si>
  <si>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</si>
  <si>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</si>
  <si>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</si>
  <si>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</si>
  <si>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</si>
  <si>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</si>
  <si>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</si>
  <si>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</si>
  <si>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</si>
  <si>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</si>
  <si>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</si>
  <si>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</si>
  <si>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</si>
  <si>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</si>
  <si>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</si>
  <si>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</si>
  <si>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</si>
  <si>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</si>
  <si>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</si>
  <si>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</si>
  <si>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</si>
  <si>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</si>
  <si>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</si>
  <si>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</si>
  <si>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</si>
  <si>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</si>
  <si>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</si>
  <si>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</si>
  <si>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</si>
  <si>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</si>
  <si>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</si>
  <si>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</si>
  <si>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</si>
  <si>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</si>
  <si>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</si>
  <si>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</si>
  <si>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</si>
  <si>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</si>
  <si>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</si>
  <si>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</si>
  <si>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</si>
  <si>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</si>
  <si>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</si>
  <si>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</si>
  <si>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</si>
  <si>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</si>
  <si>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</si>
  <si>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</si>
  <si>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</si>
  <si>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</si>
  <si>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</si>
  <si>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</si>
  <si>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</si>
  <si>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</si>
  <si>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</si>
  <si>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</si>
  <si>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</si>
  <si>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</si>
  <si>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</si>
  <si>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</si>
  <si>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</si>
  <si>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</si>
  <si>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</si>
  <si>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</si>
  <si>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</si>
  <si>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</si>
  <si>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</si>
  <si>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</si>
  <si>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</si>
  <si>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</si>
  <si>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</si>
  <si>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</si>
  <si>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</si>
  <si>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</si>
  <si>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</si>
  <si>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</si>
  <si>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</si>
  <si>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</si>
  <si>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</si>
  <si>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</si>
  <si>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</si>
  <si>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</si>
  <si>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</si>
  <si>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</si>
  <si>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</si>
  <si>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</si>
  <si>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</si>
  <si>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</si>
  <si>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</si>
  <si>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</si>
  <si>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</si>
  <si>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</si>
  <si>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</si>
  <si>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</si>
  <si>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</si>
  <si>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</si>
  <si>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</si>
  <si>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</si>
  <si>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</si>
  <si>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</si>
  <si>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</si>
  <si>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</si>
  <si>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</si>
  <si>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</si>
  <si>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</si>
  <si>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</si>
  <si>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</si>
  <si>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</si>
  <si>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</si>
  <si>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</si>
  <si>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</si>
  <si>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</si>
  <si>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</si>
  <si>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</si>
  <si>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</si>
  <si>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</si>
  <si>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</si>
  <si>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</si>
  <si>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</si>
  <si>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</si>
  <si>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</si>
  <si>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</si>
  <si>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</si>
  <si>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</si>
  <si>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</si>
  <si>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</si>
  <si>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</si>
  <si>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</si>
  <si>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</si>
  <si>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</si>
  <si>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</si>
  <si>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</si>
  <si>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</si>
  <si>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</si>
  <si>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</si>
  <si>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</si>
  <si>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</si>
  <si>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</si>
  <si>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</si>
  <si>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</si>
  <si>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</si>
  <si>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</si>
  <si>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</si>
  <si>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</si>
  <si>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</si>
  <si>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</si>
  <si>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</si>
  <si>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</si>
  <si>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</si>
  <si>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</si>
  <si>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</si>
  <si>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</si>
  <si>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</si>
  <si>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</si>
  <si>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</si>
  <si>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</si>
  <si>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</si>
  <si>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</si>
  <si>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</si>
  <si>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</si>
  <si>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</si>
  <si>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</si>
  <si>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</si>
  <si>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</si>
  <si>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</si>
  <si>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</si>
  <si>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</si>
  <si>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</si>
  <si>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</si>
  <si>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</si>
  <si>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</si>
  <si>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</si>
  <si>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</si>
  <si>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</si>
  <si>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</si>
  <si>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</si>
  <si>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</si>
  <si>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</si>
  <si>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</si>
  <si>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</si>
  <si>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</si>
  <si>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</si>
  <si>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</si>
  <si>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</si>
  <si>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</si>
  <si>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</si>
  <si>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</si>
  <si>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</si>
  <si>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</si>
  <si>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</si>
  <si>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</si>
  <si>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</si>
  <si>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</si>
  <si>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</si>
  <si>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</si>
  <si>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</si>
  <si>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</si>
  <si>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</si>
  <si>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</si>
  <si>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</si>
  <si>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</si>
  <si>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</si>
  <si>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</si>
  <si>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</si>
  <si>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</si>
  <si>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</si>
  <si>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</si>
  <si>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</si>
  <si>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</si>
  <si>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</si>
  <si>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</si>
  <si>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</si>
  <si>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</si>
  <si>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</si>
  <si>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</si>
  <si>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</si>
  <si>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</si>
  <si>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</si>
  <si>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</si>
  <si>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</si>
  <si>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</si>
  <si>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</si>
  <si>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</si>
  <si>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</si>
  <si>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</si>
  <si>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</si>
  <si>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</si>
  <si>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</si>
  <si>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</si>
  <si>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</si>
  <si>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</si>
  <si>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</si>
  <si>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</si>
  <si>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</si>
  <si>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</si>
  <si>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</si>
  <si>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</si>
  <si>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</si>
  <si>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</si>
  <si>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</si>
  <si>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</si>
  <si>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</si>
  <si>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</si>
  <si>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</si>
  <si>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</si>
  <si>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</si>
  <si>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</si>
  <si>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</si>
  <si>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</si>
  <si>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</si>
  <si>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</si>
  <si>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</si>
  <si>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</si>
  <si>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</si>
  <si>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</si>
  <si>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</si>
  <si>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</si>
  <si>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</si>
  <si>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</si>
  <si>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</si>
  <si>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</si>
  <si>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</si>
  <si>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</si>
  <si>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</si>
  <si>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</si>
  <si>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</si>
  <si>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</si>
  <si>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</si>
  <si>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</si>
  <si>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</si>
  <si>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</si>
  <si>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</si>
  <si>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</si>
  <si>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</si>
  <si>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</si>
  <si>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</si>
  <si>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</si>
  <si>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</si>
  <si>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</si>
  <si>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</si>
  <si>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</si>
  <si>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</si>
  <si>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</si>
  <si>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</si>
  <si>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</si>
  <si>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</si>
  <si>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</si>
  <si>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</si>
  <si>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</si>
  <si>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</si>
  <si>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</si>
  <si>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</si>
  <si>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</si>
  <si>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</si>
  <si>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</si>
  <si>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</si>
  <si>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</si>
  <si>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</si>
  <si>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</si>
  <si>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</si>
  <si>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</si>
  <si>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</si>
  <si>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</si>
  <si>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</si>
  <si>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</si>
  <si>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</si>
  <si>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</si>
  <si>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</si>
  <si>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</si>
  <si>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</si>
  <si>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</si>
  <si>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</si>
  <si>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</si>
  <si>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</si>
  <si>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</si>
  <si>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</si>
  <si>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</si>
  <si>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</si>
  <si>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</si>
  <si>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</si>
  <si>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</si>
  <si>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</si>
  <si>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</si>
  <si>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</si>
  <si>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</si>
  <si>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</si>
  <si>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</si>
  <si>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</si>
  <si>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</si>
  <si>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</si>
  <si>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</si>
  <si>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</si>
  <si>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</si>
  <si>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</si>
  <si>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</si>
  <si>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</si>
  <si>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</si>
  <si>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</si>
  <si>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</si>
  <si>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</si>
  <si>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</si>
  <si>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</si>
  <si>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</si>
  <si>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</si>
  <si>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</si>
  <si>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</si>
  <si>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</si>
  <si>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</si>
  <si>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</si>
  <si>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</si>
  <si>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</si>
  <si>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</si>
  <si>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</si>
  <si>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</si>
  <si>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</si>
  <si>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</si>
  <si>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</si>
  <si>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</si>
  <si>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</si>
  <si>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</si>
  <si>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</si>
  <si>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</si>
  <si>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</si>
  <si>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</si>
  <si>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</si>
  <si>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</si>
  <si>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</si>
  <si>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</si>
  <si>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</si>
  <si>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</si>
  <si>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</si>
  <si>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</si>
  <si>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</si>
  <si>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</si>
  <si>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</si>
  <si>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</si>
  <si>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</si>
  <si>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</si>
  <si>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</si>
  <si>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</si>
  <si>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</si>
  <si>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</si>
  <si>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</si>
  <si>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</si>
  <si>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</si>
  <si>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</si>
  <si>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</si>
  <si>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</si>
  <si>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</si>
  <si>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</si>
  <si>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</si>
  <si>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</si>
  <si>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</si>
  <si>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</si>
  <si>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</si>
  <si>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</si>
  <si>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</si>
  <si>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</si>
  <si>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</si>
  <si>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</si>
  <si>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</si>
  <si>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</si>
  <si>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</si>
  <si>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</si>
  <si>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</si>
  <si>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</si>
  <si>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</si>
  <si>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</si>
  <si>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</si>
  <si>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</si>
  <si>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</si>
  <si>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</si>
  <si>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</si>
  <si>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</si>
  <si>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</si>
  <si>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</si>
  <si>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</si>
  <si>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</si>
  <si>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</si>
  <si>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</si>
  <si>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</si>
  <si>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</si>
  <si>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</si>
  <si>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</si>
  <si>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</si>
  <si>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</si>
  <si>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</si>
  <si>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</si>
  <si>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</si>
  <si>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</si>
  <si>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</si>
  <si>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</si>
  <si>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</si>
  <si>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</si>
  <si>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</si>
  <si>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</si>
  <si>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</si>
  <si>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</si>
  <si>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</si>
  <si>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</si>
  <si>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</si>
  <si>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</si>
  <si>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</si>
  <si>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</si>
  <si>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</si>
  <si>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</si>
  <si>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</si>
  <si>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</si>
  <si>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</si>
  <si>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</si>
  <si>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</si>
  <si>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</si>
  <si>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</si>
  <si>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</si>
  <si>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</si>
  <si>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</si>
  <si>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</si>
  <si>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</si>
  <si>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</si>
  <si>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</si>
  <si>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</si>
  <si>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</si>
  <si>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</si>
  <si>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</si>
  <si>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</si>
  <si>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</si>
  <si>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</si>
  <si>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</si>
  <si>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</si>
  <si>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</si>
  <si>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</si>
  <si>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</si>
  <si>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</si>
  <si>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</si>
  <si>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</si>
  <si>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</si>
  <si>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</si>
  <si>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</si>
  <si>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</si>
  <si>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</si>
  <si>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</si>
  <si>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</si>
  <si>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</si>
  <si>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</si>
  <si>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</si>
  <si>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</si>
  <si>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</si>
  <si>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</si>
  <si>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</si>
  <si>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</si>
  <si>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</si>
  <si>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</si>
  <si>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</si>
  <si>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</si>
  <si>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</si>
  <si>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</si>
  <si>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</si>
  <si>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</si>
  <si>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</si>
  <si>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</si>
  <si>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</si>
  <si>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</si>
  <si>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</si>
  <si>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</si>
  <si>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</si>
  <si>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</si>
  <si>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</si>
  <si>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</si>
  <si>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</si>
  <si>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</si>
  <si>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</si>
  <si>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</si>
  <si>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</si>
  <si>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</si>
  <si>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</si>
  <si>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</si>
  <si>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</si>
  <si>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</si>
  <si>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</si>
  <si>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</si>
  <si>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</si>
  <si>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</si>
  <si>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</si>
  <si>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</si>
  <si>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</si>
  <si>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</si>
  <si>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</si>
  <si>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</si>
  <si>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</si>
  <si>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</si>
  <si>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</si>
  <si>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</si>
  <si>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</si>
  <si>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</si>
  <si>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</si>
  <si>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</si>
  <si>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</si>
  <si>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</si>
  <si>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</si>
  <si>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</si>
  <si>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</si>
  <si>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</si>
  <si>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</si>
  <si>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</si>
  <si>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</si>
  <si>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</si>
  <si>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</si>
  <si>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</si>
  <si>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</si>
  <si>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</si>
  <si>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</si>
  <si>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</si>
  <si>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</si>
  <si>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</si>
  <si>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</si>
  <si>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</si>
  <si>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</si>
  <si>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</si>
  <si>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</si>
  <si>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</si>
  <si>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</si>
  <si>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</si>
  <si>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</si>
  <si>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</si>
  <si>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</si>
  <si>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</si>
  <si>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</si>
  <si>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</si>
  <si>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</si>
  <si>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</si>
  <si>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</si>
  <si>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</si>
  <si>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</si>
  <si>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</si>
  <si>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</si>
  <si>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</si>
  <si>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</si>
  <si>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</si>
  <si>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</si>
  <si>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</si>
  <si>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</si>
  <si>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</si>
  <si>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</si>
  <si>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</si>
  <si>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</si>
  <si>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</si>
  <si>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</si>
  <si>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</si>
  <si>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</si>
  <si>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</si>
  <si>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</si>
  <si>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</si>
  <si>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</si>
  <si>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</si>
  <si>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</si>
  <si>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</si>
  <si>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</si>
  <si>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</si>
  <si>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</si>
  <si>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</si>
  <si>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</si>
  <si>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</si>
  <si>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</si>
  <si>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</si>
  <si>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</si>
  <si>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</si>
  <si>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</si>
  <si>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</si>
  <si>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</si>
  <si>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</si>
  <si>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</si>
  <si>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</si>
  <si>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</si>
  <si>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</si>
  <si>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</si>
  <si>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</si>
  <si>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</si>
  <si>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</si>
  <si>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</si>
  <si>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</si>
  <si>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</si>
  <si>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</si>
  <si>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</si>
  <si>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</si>
  <si>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</si>
  <si>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</si>
  <si>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</si>
  <si>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</si>
  <si>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</si>
  <si>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</si>
  <si>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</si>
  <si>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</si>
  <si>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</si>
  <si>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</si>
  <si>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</si>
  <si>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</si>
  <si>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</si>
  <si>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</si>
  <si>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</si>
  <si>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</si>
  <si>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</si>
  <si>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</si>
  <si>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</si>
  <si>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</si>
  <si>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</si>
  <si>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</si>
  <si>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</si>
  <si>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</si>
  <si>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</si>
  <si>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</si>
  <si>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</si>
  <si>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</si>
  <si>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</si>
  <si>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</si>
  <si>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</si>
  <si>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</si>
  <si>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</si>
  <si>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</si>
  <si>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</si>
  <si>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</si>
  <si>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</si>
  <si>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</si>
  <si>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</si>
  <si>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</si>
  <si>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</si>
  <si>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</si>
  <si>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</si>
  <si>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</si>
  <si>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</si>
  <si>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</si>
  <si>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</si>
  <si>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</si>
  <si>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</si>
  <si>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</si>
  <si>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</si>
  <si>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</si>
  <si>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</si>
  <si>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</si>
  <si>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</si>
  <si>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</si>
  <si>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</si>
  <si>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</si>
  <si>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</si>
  <si>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</si>
  <si>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</si>
  <si>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</si>
  <si>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</si>
  <si>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</si>
  <si>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</si>
  <si>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</si>
  <si>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</si>
  <si>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</si>
  <si>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</si>
  <si>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</si>
  <si>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</si>
  <si>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</si>
  <si>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</si>
  <si>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</si>
  <si>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</si>
  <si>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</si>
  <si>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</si>
  <si>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</si>
  <si>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</si>
  <si>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</si>
  <si>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</si>
  <si>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</si>
  <si>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</si>
  <si>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</si>
  <si>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</si>
  <si>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</si>
  <si>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</si>
  <si>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</si>
  <si>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</si>
  <si>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</si>
  <si>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</si>
  <si>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</si>
  <si>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</si>
  <si>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</si>
  <si>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</si>
  <si>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</si>
  <si>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</si>
  <si>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</si>
  <si>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</si>
  <si>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</si>
  <si>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</si>
  <si>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</si>
  <si>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</si>
  <si>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</si>
  <si>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</si>
  <si>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</si>
  <si>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</si>
  <si>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</si>
  <si>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</si>
  <si>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</si>
  <si>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</si>
  <si>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</si>
  <si>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</si>
  <si>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</si>
  <si>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</si>
  <si>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</si>
  <si>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</si>
  <si>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</si>
  <si>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</si>
  <si>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</si>
  <si>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</si>
  <si>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</si>
  <si>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</si>
  <si>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</si>
  <si>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</si>
  <si>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</si>
  <si>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</si>
  <si>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</si>
  <si>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</si>
  <si>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</si>
  <si>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</si>
  <si>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</si>
  <si>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</si>
  <si>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</si>
  <si>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</si>
  <si>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</si>
  <si>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</si>
  <si>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</si>
  <si>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</si>
  <si>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</si>
  <si>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</si>
  <si>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</si>
  <si>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</si>
  <si>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</si>
  <si>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</si>
  <si>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</si>
  <si>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</si>
  <si>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</si>
  <si>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</si>
  <si>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</si>
  <si>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</si>
  <si>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</si>
  <si>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</si>
  <si>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</si>
  <si>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</si>
  <si>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</si>
  <si>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</si>
  <si>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</si>
  <si>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</si>
  <si>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</si>
  <si>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</si>
  <si>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</si>
  <si>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</si>
  <si>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</si>
  <si>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</si>
  <si>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</si>
  <si>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</si>
  <si>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</si>
  <si>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</si>
  <si>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</si>
  <si>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</si>
  <si>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</si>
  <si>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</si>
  <si>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</si>
  <si>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</si>
  <si>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</si>
  <si>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</si>
  <si>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</si>
  <si>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</si>
  <si>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</si>
  <si>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</si>
  <si>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</si>
  <si>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</si>
  <si>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</si>
  <si>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</si>
  <si>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</si>
  <si>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</si>
  <si>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</si>
  <si>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</si>
  <si>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</si>
  <si>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</si>
  <si>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</si>
  <si>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</si>
  <si>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</si>
  <si>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</si>
  <si>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</si>
  <si>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</si>
  <si>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</si>
  <si>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</si>
  <si>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</si>
  <si>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</si>
  <si>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</si>
  <si>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</si>
  <si>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</si>
  <si>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</si>
  <si>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</si>
  <si>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</si>
  <si>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</si>
  <si>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</si>
  <si>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</si>
  <si>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</si>
  <si>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</si>
  <si>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</si>
  <si>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</si>
  <si>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</si>
  <si>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</si>
  <si>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</si>
  <si>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</si>
  <si>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</si>
  <si>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</si>
  <si>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</si>
  <si>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</si>
  <si>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</si>
  <si>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</si>
  <si>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</si>
  <si>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</si>
  <si>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</si>
  <si>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</si>
  <si>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</si>
  <si>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</si>
  <si>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</si>
  <si>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</si>
  <si>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</si>
  <si>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</si>
  <si>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</si>
  <si>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</si>
  <si>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</si>
  <si>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</si>
  <si>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</si>
  <si>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</si>
  <si>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</si>
  <si>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</si>
  <si>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</si>
  <si>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</si>
  <si>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E:338</t>
  </si>
  <si>
    <t>E:209</t>
  </si>
  <si>
    <t>E:315</t>
  </si>
  <si>
    <t>E:372</t>
  </si>
  <si>
    <t>Asset held in unit linked and index linked contracts</t>
  </si>
  <si>
    <t>Asset pledged as collateral</t>
  </si>
  <si>
    <t>Country of custody</t>
  </si>
  <si>
    <t>Custodian</t>
  </si>
  <si>
    <t>Quantity</t>
  </si>
  <si>
    <t>Par amount</t>
  </si>
  <si>
    <t>Acquisition value</t>
  </si>
  <si>
    <t>Total Solvency II amount</t>
  </si>
  <si>
    <t>Accrued interest</t>
  </si>
  <si>
    <t>Deposit lodged as security in accordance with Article 162 (2)€</t>
  </si>
  <si>
    <t>Confirmation that there are no rights of set off</t>
  </si>
  <si>
    <t>Matching portfolio number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</si>
  <si>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</si>
  <si>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</si>
  <si>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</si>
  <si>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</si>
  <si>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</si>
  <si>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</si>
  <si>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</si>
  <si>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</si>
  <si>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</si>
  <si>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Deposit lodged    {s2c_PU:x71}</t>
  </si>
  <si>
    <t>Not in deposit lodged    {s2c_PU:x72}</t>
  </si>
  <si>
    <t>No rights of set off    {s2c_PU:x73}</t>
  </si>
  <si>
    <t>Rights of set off    {s2c_PU:x74}</t>
  </si>
  <si>
    <t>E:45</t>
  </si>
  <si>
    <t>E:206</t>
  </si>
  <si>
    <t>E:469</t>
  </si>
  <si>
    <t>E:370</t>
  </si>
  <si>
    <t>E:371</t>
  </si>
  <si>
    <t>Health insurance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</si>
  <si>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</si>
  <si>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</si>
  <si>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</si>
  <si>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</si>
  <si>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</si>
  <si>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</si>
  <si>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</si>
  <si>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</si>
  <si>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</si>
  <si>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</si>
  <si>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</si>
  <si>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</si>
  <si>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</si>
  <si>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</si>
  <si>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</si>
  <si>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</si>
  <si>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</si>
  <si>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</si>
  <si>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</si>
  <si>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</si>
  <si>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</si>
  <si>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</si>
  <si>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</si>
  <si>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</si>
  <si>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</si>
  <si>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</si>
  <si>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</si>
  <si>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</si>
  <si>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</si>
  <si>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</si>
  <si>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</si>
  <si>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</si>
  <si>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</si>
  <si>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</si>
  <si>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</si>
  <si>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</si>
  <si>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</si>
  <si>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</si>
  <si>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</si>
  <si>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</si>
  <si>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</si>
  <si>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</si>
  <si>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</si>
  <si>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</si>
  <si>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</si>
  <si>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</si>
  <si>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</si>
  <si>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</si>
  <si>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</si>
  <si>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</si>
  <si>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</si>
  <si>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</si>
  <si>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</si>
  <si>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</si>
  <si>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</si>
  <si>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</si>
  <si>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</si>
  <si>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</si>
  <si>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</si>
  <si>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</si>
  <si>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</si>
  <si>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</si>
  <si>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</si>
  <si>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</si>
  <si>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</si>
  <si>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</si>
  <si>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</si>
  <si>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</si>
  <si>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</si>
  <si>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</si>
  <si>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</si>
  <si>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</si>
  <si>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</si>
  <si>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</si>
  <si>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</si>
  <si>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</si>
  <si>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</si>
  <si>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</si>
  <si>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</si>
  <si>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</si>
  <si>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</si>
  <si>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</si>
  <si>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</si>
  <si>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</si>
  <si>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</si>
  <si>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</si>
  <si>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</si>
  <si>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</si>
  <si>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</si>
  <si>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</si>
  <si>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</si>
  <si>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</si>
  <si>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</si>
  <si>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</si>
  <si>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</si>
  <si>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</si>
  <si>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</si>
  <si>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</si>
  <si>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</si>
  <si>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</si>
  <si>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</si>
  <si>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</si>
  <si>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</si>
  <si>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</si>
  <si>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</si>
  <si>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</si>
  <si>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</si>
  <si>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</si>
  <si>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</si>
  <si>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</si>
  <si>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</si>
  <si>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</si>
  <si>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</si>
  <si>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</si>
  <si>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</si>
  <si>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</si>
  <si>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</si>
  <si>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</si>
  <si>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</si>
  <si>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</si>
  <si>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</si>
  <si>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</si>
  <si>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</si>
  <si>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</si>
  <si>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</si>
  <si>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</si>
  <si>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</si>
  <si>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</si>
  <si>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</si>
  <si>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</si>
  <si>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</si>
  <si>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</si>
  <si>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</si>
  <si>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</si>
  <si>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</si>
  <si>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</si>
  <si>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R0110C0010</t>
  </si>
  <si>
    <t>R0120C0010</t>
  </si>
  <si>
    <t>R0140C0010</t>
  </si>
  <si>
    <t>R0200C0010</t>
  </si>
  <si>
    <t>R0210C0010</t>
  </si>
  <si>
    <t>R0220C0010</t>
  </si>
  <si>
    <t>R0240C0010</t>
  </si>
  <si>
    <t>R0300C0010</t>
  </si>
  <si>
    <t>R0310C0010</t>
  </si>
  <si>
    <t>R0320C0010</t>
  </si>
  <si>
    <t>R0410C0010</t>
  </si>
  <si>
    <t>R0420C0010</t>
  </si>
  <si>
    <t>R0440C0010</t>
  </si>
  <si>
    <t>R0210C0020</t>
  </si>
  <si>
    <t>R0220C0020</t>
  </si>
  <si>
    <t>R0400C0020</t>
  </si>
  <si>
    <t>R0410C0020</t>
  </si>
  <si>
    <t>R0420C0020</t>
  </si>
  <si>
    <t>R0440C0020</t>
  </si>
  <si>
    <t>R0210C0030</t>
  </si>
  <si>
    <t>R0220C0030</t>
  </si>
  <si>
    <t>R0400C0030</t>
  </si>
  <si>
    <t>R0410C0030</t>
  </si>
  <si>
    <t>R0420C0030</t>
  </si>
  <si>
    <t>R0440C0030</t>
  </si>
  <si>
    <t>R0210C0040</t>
  </si>
  <si>
    <t>R0220C0040</t>
  </si>
  <si>
    <t>R0410C0040</t>
  </si>
  <si>
    <t>R0420C0040</t>
  </si>
  <si>
    <t>R0440C0040</t>
  </si>
  <si>
    <t>R0200C0050</t>
  </si>
  <si>
    <t>R0410C0050</t>
  </si>
  <si>
    <t>R0420C0050</t>
  </si>
  <si>
    <t>R0440C0050</t>
  </si>
  <si>
    <t>R0550C0050</t>
  </si>
  <si>
    <t>R0210C0060</t>
  </si>
  <si>
    <t>R0220C0060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</si>
  <si>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</si>
  <si>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</si>
  <si>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</si>
  <si>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</si>
  <si>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</si>
  <si>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</si>
  <si>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</si>
  <si>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R0210C0070</t>
  </si>
  <si>
    <t>R0220C0070</t>
  </si>
  <si>
    <t>R0410C0070</t>
  </si>
  <si>
    <t>R0420C0070</t>
  </si>
  <si>
    <t>R0440C0070</t>
  </si>
  <si>
    <t>R0500C0070</t>
  </si>
  <si>
    <t>R0550C0070</t>
  </si>
  <si>
    <t>R0110C0080</t>
  </si>
  <si>
    <t>R0210C0080</t>
  </si>
  <si>
    <t>R0220C0080</t>
  </si>
  <si>
    <t>R0400C0080</t>
  </si>
  <si>
    <t>R0410C0080</t>
  </si>
  <si>
    <t>R0420C0080</t>
  </si>
  <si>
    <t>R0440C0080</t>
  </si>
  <si>
    <t>R0500C0080</t>
  </si>
  <si>
    <t>R0550C0080</t>
  </si>
  <si>
    <t>R0400C0090</t>
  </si>
  <si>
    <t>R0410C0090</t>
  </si>
  <si>
    <t>R0420C0090</t>
  </si>
  <si>
    <t>R0440C0090</t>
  </si>
  <si>
    <t>R0500C0090</t>
  </si>
  <si>
    <t>R0550C0090</t>
  </si>
  <si>
    <t>R0210C0100</t>
  </si>
  <si>
    <t>R0220C0100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</si>
  <si>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</si>
  <si>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</si>
  <si>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</si>
  <si>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</si>
  <si>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</si>
  <si>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</si>
  <si>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</si>
  <si>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</si>
  <si>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R0200C0110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</si>
  <si>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</si>
  <si>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</si>
  <si>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</si>
  <si>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</si>
  <si>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</si>
  <si>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</si>
  <si>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</si>
  <si>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</si>
  <si>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R0200C0120</t>
  </si>
  <si>
    <t>R0210C0120</t>
  </si>
  <si>
    <t>R0220C0120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</si>
  <si>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</si>
  <si>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</si>
  <si>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</si>
  <si>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</si>
  <si>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</si>
  <si>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</si>
  <si>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</si>
  <si>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R0200C0130</t>
  </si>
  <si>
    <t>R0230C0130</t>
  </si>
  <si>
    <t>R0430C0130</t>
  </si>
  <si>
    <t>R0440C0130</t>
  </si>
  <si>
    <t>R0500C0130</t>
  </si>
  <si>
    <t>R0550C0130</t>
  </si>
  <si>
    <t>R0130C0140</t>
  </si>
  <si>
    <t>R0200C0140</t>
  </si>
  <si>
    <t>R0230C0140</t>
  </si>
  <si>
    <t>R0400C0140</t>
  </si>
  <si>
    <t>R0430C0140</t>
  </si>
  <si>
    <t>R0440C0140</t>
  </si>
  <si>
    <t>R0230C0150</t>
  </si>
  <si>
    <t>R0400C0150</t>
  </si>
  <si>
    <t>R0430C0150</t>
  </si>
  <si>
    <t>R0440C0150</t>
  </si>
  <si>
    <t>R0230C0160</t>
  </si>
  <si>
    <t>R0400C0160</t>
  </si>
  <si>
    <t>R0430C0160</t>
  </si>
  <si>
    <t>R0440C0160</t>
  </si>
  <si>
    <t>R0500C0160</t>
  </si>
  <si>
    <t>R0550C0160</t>
  </si>
  <si>
    <t>R0140C0200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</si>
  <si>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</si>
  <si>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</si>
  <si>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</si>
  <si>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</si>
  <si>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</si>
  <si>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</si>
  <si>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</si>
  <si>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</si>
  <si>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</si>
  <si>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</si>
  <si>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</si>
  <si>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</si>
  <si>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</si>
  <si>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</si>
  <si>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</si>
  <si>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</si>
  <si>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</si>
  <si>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</si>
  <si>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</si>
  <si>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</si>
  <si>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</si>
  <si>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</si>
  <si>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</si>
  <si>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</si>
  <si>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</si>
  <si>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</si>
  <si>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</si>
  <si>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</si>
  <si>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</si>
  <si>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</si>
  <si>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</si>
  <si>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</si>
  <si>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</si>
  <si>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</si>
  <si>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</si>
  <si>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</si>
  <si>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</si>
  <si>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</si>
  <si>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</si>
  <si>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</si>
  <si>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</si>
  <si>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</si>
  <si>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</si>
  <si>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</si>
  <si>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</si>
  <si>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</si>
  <si>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</si>
  <si>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</si>
  <si>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</si>
  <si>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</si>
  <si>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</si>
  <si>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</si>
  <si>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</si>
  <si>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</si>
  <si>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</si>
  <si>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</si>
  <si>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</si>
  <si>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</si>
  <si>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Best Estimate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</si>
  <si>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</si>
  <si>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</si>
  <si>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</si>
  <si>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</si>
  <si>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</si>
  <si>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</si>
  <si>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</si>
  <si>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</si>
  <si>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</si>
  <si>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</si>
  <si>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</si>
  <si>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</si>
  <si>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</si>
  <si>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</si>
  <si>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</si>
  <si>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Any other liabilities, not elsewhere shown</t>
  </si>
  <si>
    <t>Total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</si>
  <si>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</si>
  <si>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</si>
  <si>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</si>
  <si>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</si>
  <si>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</si>
  <si>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</si>
  <si>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</si>
  <si>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</si>
  <si>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R0150C0010</t>
  </si>
  <si>
    <t>R0170C0010</t>
  </si>
  <si>
    <t>R0180C0010</t>
  </si>
  <si>
    <t>R0190C0010</t>
  </si>
  <si>
    <t>R0250C0010</t>
  </si>
  <si>
    <t>R0260C0010</t>
  </si>
  <si>
    <t>R0270C0010</t>
  </si>
  <si>
    <t>R0280C0010</t>
  </si>
  <si>
    <t>R0330C0010</t>
  </si>
  <si>
    <t>R0360C0010</t>
  </si>
  <si>
    <t>R0370C0010</t>
  </si>
  <si>
    <t>R0380C0010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</si>
  <si>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</si>
  <si>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</si>
  <si>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</si>
  <si>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</si>
  <si>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</si>
  <si>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</si>
  <si>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</si>
  <si>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</si>
  <si>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</si>
  <si>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</si>
  <si>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</si>
  <si>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</si>
  <si>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</si>
  <si>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</si>
  <si>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</si>
  <si>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</si>
  <si>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</si>
  <si>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</si>
  <si>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</si>
  <si>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</si>
  <si>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</si>
  <si>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</si>
  <si>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</si>
  <si>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</si>
  <si>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</si>
  <si>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</si>
  <si>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R0880C0010</t>
  </si>
  <si>
    <t>R0900C0010</t>
  </si>
  <si>
    <t>R1000C0010</t>
  </si>
  <si>
    <t>Name of a branch</t>
  </si>
  <si>
    <t>Country of a branch</t>
  </si>
  <si>
    <t>Country</t>
  </si>
  <si>
    <t xml:space="preserve"> </t>
  </si>
  <si>
    <t>ZR0240</t>
  </si>
  <si>
    <t>R0000C0030</t>
  </si>
  <si>
    <t>R0000C0040</t>
  </si>
  <si>
    <t>PAGEs2c_LG</t>
  </si>
  <si>
    <t>E:210</t>
  </si>
  <si>
    <t>E:223,729,0</t>
  </si>
  <si>
    <t>Yes    {s2c_AO:x1}</t>
  </si>
  <si>
    <t>No    {s2c_AO:x0}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</si>
  <si>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</si>
  <si>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</si>
  <si>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</si>
  <si>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</si>
  <si>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</si>
  <si>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</si>
  <si>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</si>
  <si>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</si>
  <si>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</si>
  <si>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</si>
  <si>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</si>
  <si>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</si>
  <si>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</si>
  <si>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</si>
  <si>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</si>
  <si>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</si>
  <si>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</si>
  <si>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</si>
  <si>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</si>
  <si>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</si>
  <si>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</si>
  <si>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R0020C0010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</si>
  <si>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</si>
  <si>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</si>
  <si>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</si>
  <si>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</si>
  <si>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</si>
  <si>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</si>
  <si>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</si>
  <si>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</si>
  <si>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</si>
  <si>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</si>
  <si>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</si>
  <si>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</si>
  <si>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</si>
  <si>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</si>
  <si>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</si>
  <si>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</si>
  <si>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</si>
  <si>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</si>
  <si>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</si>
  <si>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</si>
  <si>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</si>
  <si>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</si>
  <si>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</si>
  <si>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</si>
  <si>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</si>
  <si>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</si>
  <si>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</si>
  <si>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</si>
  <si>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</si>
  <si>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</si>
  <si>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</si>
  <si>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</si>
  <si>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</si>
  <si>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</si>
  <si>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</si>
  <si>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</si>
  <si>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</si>
  <si>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</si>
  <si>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</si>
  <si>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</si>
  <si>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</si>
  <si>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</si>
  <si>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</si>
  <si>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</si>
  <si>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</si>
  <si>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</si>
  <si>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</si>
  <si>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</si>
  <si>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</si>
  <si>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</si>
  <si>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</si>
  <si>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</si>
  <si>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</si>
  <si>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</si>
  <si>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</si>
  <si>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</si>
  <si>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</si>
  <si>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</si>
  <si>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</si>
  <si>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</si>
  <si>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</si>
  <si>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</si>
  <si>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</si>
  <si>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</si>
  <si>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</si>
  <si>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</si>
  <si>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</si>
  <si>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</si>
  <si>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</si>
  <si>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</si>
  <si>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</si>
  <si>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</si>
  <si>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</si>
  <si>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</si>
  <si>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</si>
  <si>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</si>
  <si>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</si>
  <si>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</si>
  <si>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</si>
  <si>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</si>
  <si>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</si>
  <si>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</si>
  <si>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</si>
  <si>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</si>
  <si>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</si>
  <si>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</si>
  <si>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</si>
  <si>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</si>
  <si>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</si>
  <si>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</si>
  <si>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</si>
  <si>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</si>
  <si>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</si>
  <si>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</si>
  <si>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</si>
  <si>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</si>
  <si>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</si>
  <si>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</si>
  <si>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</si>
  <si>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</si>
  <si>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</si>
  <si>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</si>
  <si>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</si>
  <si>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</si>
  <si>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</si>
  <si>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</si>
  <si>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</si>
  <si>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</si>
  <si>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</si>
  <si>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</si>
  <si>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</si>
  <si>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</si>
  <si>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</si>
  <si>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</si>
  <si>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</si>
  <si>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</si>
  <si>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</si>
  <si>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</si>
  <si>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</si>
  <si>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</si>
  <si>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</si>
  <si>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</si>
  <si>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</si>
  <si>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</si>
  <si>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</si>
  <si>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</si>
  <si>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</si>
  <si>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</si>
  <si>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</si>
  <si>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</si>
  <si>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</si>
  <si>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</si>
  <si>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</si>
  <si>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</si>
  <si>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</si>
  <si>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</si>
  <si>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</si>
  <si>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</si>
  <si>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</si>
  <si>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</si>
  <si>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</si>
  <si>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</si>
  <si>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</si>
  <si>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</si>
  <si>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</si>
  <si>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</si>
  <si>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</si>
  <si>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</si>
  <si>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</si>
  <si>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</si>
  <si>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</si>
  <si>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</si>
  <si>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</si>
  <si>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</si>
  <si>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</si>
  <si>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</si>
  <si>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</si>
  <si>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</si>
  <si>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</si>
  <si>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</si>
  <si>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</si>
  <si>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</si>
  <si>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</si>
  <si>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</si>
  <si>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</si>
  <si>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</si>
  <si>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</si>
  <si>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</si>
  <si>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</si>
  <si>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</si>
  <si>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</si>
  <si>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</si>
  <si>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</si>
  <si>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</si>
  <si>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</si>
  <si>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</si>
  <si>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</si>
  <si>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</si>
  <si>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</si>
  <si>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</si>
  <si>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</si>
  <si>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</si>
  <si>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</si>
  <si>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</si>
  <si>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</si>
  <si>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</si>
  <si>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</si>
  <si>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</si>
  <si>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</si>
  <si>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</si>
  <si>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</si>
  <si>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</si>
  <si>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</si>
  <si>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</si>
  <si>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</si>
  <si>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</si>
  <si>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</si>
  <si>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</si>
  <si>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</si>
  <si>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</si>
  <si>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</si>
  <si>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</si>
  <si>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</si>
  <si>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</si>
  <si>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</si>
  <si>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</si>
  <si>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</si>
  <si>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</si>
  <si>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</si>
  <si>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E:223</t>
  </si>
  <si>
    <t>E:236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</si>
  <si>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</si>
  <si>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</si>
  <si>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</si>
  <si>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</si>
  <si>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</si>
  <si>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</si>
  <si>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</si>
  <si>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</si>
  <si>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</si>
  <si>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</si>
  <si>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</si>
  <si>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E:409</t>
  </si>
  <si>
    <t>S.01.02.07 - Basic Information - General</t>
  </si>
  <si>
    <t>S.02.01.08 - Balance Sheet</t>
  </si>
  <si>
    <t>S.05.01.02 - Premiums, claims and expenses by line of business</t>
  </si>
  <si>
    <t>S.06.02.07 -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</si>
  <si>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</si>
  <si>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</si>
  <si>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</si>
  <si>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</si>
  <si>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</si>
  <si>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S.23.01.07 -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</si>
  <si>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</si>
  <si>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</si>
  <si>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Reported    {s2c_CN:x1}</t>
  </si>
  <si>
    <t>Exempted under Guideline 48    {s2c_CN:x67}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</si>
  <si>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</si>
  <si>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</si>
  <si>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</si>
  <si>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</si>
  <si>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</si>
  <si>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</si>
  <si>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</si>
  <si>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</si>
  <si>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</si>
  <si>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E:57</t>
  </si>
  <si>
    <t>E:157</t>
  </si>
  <si>
    <t>E:156</t>
  </si>
  <si>
    <t>E:148</t>
  </si>
  <si>
    <t>E:149</t>
  </si>
  <si>
    <t>E:151</t>
  </si>
  <si>
    <t>E:154</t>
  </si>
  <si>
    <t>E:155</t>
  </si>
  <si>
    <t>E:136</t>
  </si>
  <si>
    <t>E:137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</si>
</sst>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0.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D7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10" fontId="0" fillId="0" borderId="0" xfId="0" applyNumberFormat="1"/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" xfId="0" applyBorder="1"/>
    <xf numFmtId="0" fontId="2" fillId="0" borderId="1" xfId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2" fillId="0" borderId="11" xfId="1" applyBorder="1"/>
    <xf numFmtId="0" fontId="0" fillId="0" borderId="1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showGridLines="0" tabSelected="1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26"/>
      <c r="C2" s="27"/>
      <c r="D2" s="28"/>
    </row>
    <row r="3" spans="2:4" x14ac:dyDescent="0.25">
      <c r="B3" s="22" t="s">
        <v>0</v>
      </c>
      <c r="C3" s="19" t="s">
        <v>1</v>
      </c>
      <c r="D3" s="21" t="s">
        <v>2</v>
      </c>
    </row>
    <row r="4" spans="2:4" x14ac:dyDescent="0.25">
      <c r="B4" s="22">
        <v>1</v>
      </c>
      <c r="C4" s="20" t="s">
        <v>3</v>
      </c>
      <c r="D4" s="21" t="s">
        <v>4</v>
      </c>
    </row>
    <row r="5" spans="2:4" x14ac:dyDescent="0.25">
      <c r="B5" s="22">
        <v>2</v>
      </c>
      <c r="C5" s="20" t="s">
        <v>5</v>
      </c>
      <c r="D5" s="21" t="s">
        <v>6</v>
      </c>
    </row>
    <row r="6" spans="2:4" x14ac:dyDescent="0.25">
      <c r="B6" s="22">
        <v>3</v>
      </c>
      <c r="C6" s="20" t="s">
        <v>7</v>
      </c>
      <c r="D6" s="21" t="s">
        <v>8</v>
      </c>
    </row>
    <row r="7" spans="2:4" x14ac:dyDescent="0.25">
      <c r="B7" s="22">
        <v>4</v>
      </c>
      <c r="C7" s="20" t="s">
        <v>9</v>
      </c>
      <c r="D7" s="21" t="s">
        <v>10</v>
      </c>
    </row>
    <row r="8" spans="2:4" x14ac:dyDescent="0.25">
      <c r="B8" s="22">
        <v>5</v>
      </c>
      <c r="C8" s="20" t="s">
        <v>11</v>
      </c>
      <c r="D8" s="21" t="s">
        <v>12</v>
      </c>
    </row>
    <row r="9" spans="2:4" x14ac:dyDescent="0.25">
      <c r="B9" s="22">
        <v>6</v>
      </c>
      <c r="C9" s="20" t="s">
        <v>13</v>
      </c>
      <c r="D9" s="21" t="s">
        <v>14</v>
      </c>
    </row>
    <row r="10" spans="2:4" x14ac:dyDescent="0.25">
      <c r="B10" s="22">
        <v>7</v>
      </c>
      <c r="C10" s="20" t="s">
        <v>15</v>
      </c>
      <c r="D10" s="21" t="s">
        <v>16</v>
      </c>
    </row>
    <row r="11" spans="2:4" x14ac:dyDescent="0.25">
      <c r="B11" s="22">
        <v>8</v>
      </c>
      <c r="C11" s="20" t="s">
        <v>17</v>
      </c>
      <c r="D11" s="21" t="s">
        <v>18</v>
      </c>
    </row>
    <row r="12" spans="2:4" x14ac:dyDescent="0.25">
      <c r="B12" s="22">
        <v>9</v>
      </c>
      <c r="C12" s="20" t="s">
        <v>19</v>
      </c>
      <c r="D12" s="21" t="s">
        <v>20</v>
      </c>
    </row>
    <row r="13" spans="2:4" x14ac:dyDescent="0.25">
      <c r="B13" s="22">
        <v>10</v>
      </c>
      <c r="C13" s="20" t="s">
        <v>21</v>
      </c>
      <c r="D13" s="21" t="s">
        <v>22</v>
      </c>
    </row>
    <row r="14" spans="2:4" x14ac:dyDescent="0.25">
      <c r="B14" s="22">
        <v>11</v>
      </c>
      <c r="C14" s="20" t="s">
        <v>23</v>
      </c>
      <c r="D14" s="21" t="s">
        <v>18</v>
      </c>
    </row>
    <row r="15" spans="2:4" x14ac:dyDescent="0.25">
      <c r="B15" s="22">
        <v>12</v>
      </c>
      <c r="C15" s="20" t="s">
        <v>24</v>
      </c>
      <c r="D15" s="21" t="s">
        <v>25</v>
      </c>
    </row>
    <row r="16" spans="2:4" x14ac:dyDescent="0.25">
      <c r="B16" s="22">
        <v>13</v>
      </c>
      <c r="C16" s="20" t="s">
        <v>26</v>
      </c>
      <c r="D16" s="21" t="s">
        <v>27</v>
      </c>
    </row>
    <row r="17" spans="2:4" x14ac:dyDescent="0.25">
      <c r="B17" s="22">
        <v>14</v>
      </c>
      <c r="C17" s="20" t="s">
        <v>28</v>
      </c>
      <c r="D17" s="21" t="s">
        <v>25</v>
      </c>
    </row>
    <row r="18" spans="2:4" x14ac:dyDescent="0.25">
      <c r="B18" s="22">
        <v>15</v>
      </c>
      <c r="C18" s="20" t="s">
        <v>29</v>
      </c>
      <c r="D18" s="21" t="s">
        <v>30</v>
      </c>
    </row>
    <row r="19" spans="2:4" x14ac:dyDescent="0.25">
      <c r="B19" s="22">
        <v>16</v>
      </c>
      <c r="C19" s="20" t="s">
        <v>31</v>
      </c>
      <c r="D19" s="21" t="s">
        <v>32</v>
      </c>
    </row>
    <row r="20" spans="2:4" x14ac:dyDescent="0.25">
      <c r="B20" s="22">
        <v>17</v>
      </c>
      <c r="C20" s="20" t="s">
        <v>33</v>
      </c>
      <c r="D20" s="21" t="s">
        <v>34</v>
      </c>
    </row>
    <row r="21" spans="2:4" x14ac:dyDescent="0.25">
      <c r="B21" s="22">
        <v>18</v>
      </c>
      <c r="C21" s="20" t="s">
        <v>35</v>
      </c>
      <c r="D21" s="21" t="s">
        <v>36</v>
      </c>
    </row>
    <row r="22" spans="2:4" ht="30" x14ac:dyDescent="0.25">
      <c r="B22" s="22">
        <v>19</v>
      </c>
      <c r="C22" s="20" t="s">
        <v>37</v>
      </c>
      <c r="D22" s="21" t="s">
        <v>38</v>
      </c>
    </row>
    <row r="23" spans="2:4" x14ac:dyDescent="0.25">
      <c r="B23" s="22">
        <v>20</v>
      </c>
      <c r="C23" s="20" t="s">
        <v>39</v>
      </c>
      <c r="D23" s="21" t="s">
        <v>40</v>
      </c>
    </row>
    <row r="24" spans="2:4" x14ac:dyDescent="0.25">
      <c r="B24" s="22">
        <v>21</v>
      </c>
      <c r="C24" s="20" t="s">
        <v>41</v>
      </c>
      <c r="D24" s="21" t="s">
        <v>42</v>
      </c>
    </row>
    <row r="25" spans="2:4" x14ac:dyDescent="0.25">
      <c r="B25" s="22">
        <v>22</v>
      </c>
      <c r="C25" s="20" t="s">
        <v>43</v>
      </c>
      <c r="D25" s="21" t="s">
        <v>44</v>
      </c>
    </row>
    <row r="26" spans="2:4" x14ac:dyDescent="0.25">
      <c r="B26" s="22">
        <v>23</v>
      </c>
      <c r="C26" s="20" t="s">
        <v>45</v>
      </c>
      <c r="D26" s="21" t="s">
        <v>46</v>
      </c>
    </row>
    <row r="27" spans="2:4" x14ac:dyDescent="0.25">
      <c r="B27" s="22">
        <v>24</v>
      </c>
      <c r="C27" s="20" t="s">
        <v>47</v>
      </c>
      <c r="D27" s="21" t="s">
        <v>48</v>
      </c>
    </row>
    <row r="28" spans="2:4" x14ac:dyDescent="0.25">
      <c r="B28" s="22">
        <v>25</v>
      </c>
      <c r="C28" s="20" t="s">
        <v>49</v>
      </c>
      <c r="D28" s="21" t="s">
        <v>40</v>
      </c>
    </row>
    <row r="29" spans="2:4" x14ac:dyDescent="0.25">
      <c r="B29" s="22">
        <v>26</v>
      </c>
      <c r="C29" s="20" t="s">
        <v>50</v>
      </c>
      <c r="D29" s="21" t="s">
        <v>42</v>
      </c>
    </row>
    <row r="30" spans="2:4" x14ac:dyDescent="0.25">
      <c r="B30" s="22">
        <v>27</v>
      </c>
      <c r="C30" s="20" t="s">
        <v>51</v>
      </c>
      <c r="D30" s="21" t="s">
        <v>44</v>
      </c>
    </row>
    <row r="31" spans="2:4" x14ac:dyDescent="0.25">
      <c r="B31" s="22">
        <v>28</v>
      </c>
      <c r="C31" s="20" t="s">
        <v>52</v>
      </c>
      <c r="D31" s="21" t="s">
        <v>46</v>
      </c>
    </row>
    <row r="32" spans="2:4" ht="15.75" thickBot="1" x14ac:dyDescent="0.3">
      <c r="B32" s="23">
        <v>29</v>
      </c>
      <c r="C32" s="24" t="s">
        <v>53</v>
      </c>
      <c r="D32" s="25" t="s">
        <v>54</v>
      </c>
    </row>
    <row r="33" ht="15.75" thickTop="1" x14ac:dyDescent="0.25"/>
  </sheetData>
  <hyperlinks>
    <hyperlink ref="C4" location="S.01.01.08.01!A1" tooltip="Click to navigate S.01.01.08.01" display="S.01.01.08.01"/>
    <hyperlink ref="C5" location="S.01.02.07.01!A1" tooltip="Click to navigate S.01.02.07.01" display="S.01.02.07.01"/>
    <hyperlink ref="C6" location="S.01.02.07.02!A1" tooltip="Click to navigate S.01.02.07.02" display="S.01.02.07.02"/>
    <hyperlink ref="C7" location="S.01.02.07.03!A1" tooltip="Click to navigate S.01.02.07.03" display="S.01.02.07.03"/>
    <hyperlink ref="C8" location="S.02.01.08.01!A1" tooltip="Click to navigate S.02.01.08.01" display="S.02.01.08.01"/>
    <hyperlink ref="C9" location="S.05.01.02.01!A1" tooltip="Click to navigate S.05.01.02.01" display="S.05.01.02.01"/>
    <hyperlink ref="C10" location="S.05.01.02.02!A1" tooltip="Click to navigate S.05.01.02.02" display="S.05.01.02.02"/>
    <hyperlink ref="C11" location="S.06.02.07.01!A1" tooltip="Click to navigate S.06.02.07.01" display="S.06.02.07.01"/>
    <hyperlink ref="C12" location="S.06.02.07.02!A1" tooltip="Click to navigate S.06.02.07.02" display="S.06.02.07.02"/>
    <hyperlink ref="C13" location="S.06.03.01.01!A1" tooltip="Click to navigate S.06.03.01.01" display="S.06.03.01.01"/>
    <hyperlink ref="C14" location="S.08.01.01.01!A1" tooltip="Click to navigate S.08.01.01.01" display="S.08.01.01.01"/>
    <hyperlink ref="C15" location="S.08.01.01.02!A1" tooltip="Click to navigate S.08.01.01.02" display="S.08.01.01.02"/>
    <hyperlink ref="C16" location="S.08.02.01.01!A1" tooltip="Click to navigate S.08.02.01.01" display="S.08.02.01.01"/>
    <hyperlink ref="C17" location="S.08.02.01.02!A1" tooltip="Click to navigate S.08.02.01.02" display="S.08.02.01.02"/>
    <hyperlink ref="C18" location="S.12.01.02.01!A1" tooltip="Click to navigate S.12.01.02.01" display="S.12.01.02.01"/>
    <hyperlink ref="C19" location="S.17.01.02.01!A1" tooltip="Click to navigate S.17.01.02.01" display="S.17.01.02.01"/>
    <hyperlink ref="C20" location="S.23.01.07.01!A1" tooltip="Click to navigate S.23.01.07.01" display="S.23.01.07.01"/>
    <hyperlink ref="C21" location="S.23.01.07.02!A1" tooltip="Click to navigate S.23.01.07.02" display="S.23.01.07.02"/>
    <hyperlink ref="C22" location="S.28.01.01.01!A1" tooltip="Click to navigate S.28.01.01.01" display="S.28.01.01.01"/>
    <hyperlink ref="C23" location="S.28.01.01.02!A1" tooltip="Click to navigate S.28.01.01.02" display="S.28.01.01.02"/>
    <hyperlink ref="C24" location="S.28.01.01.03!A1" tooltip="Click to navigate S.28.01.01.03" display="S.28.01.01.03"/>
    <hyperlink ref="C25" location="S.28.01.01.04!A1" tooltip="Click to navigate S.28.01.01.04" display="S.28.01.01.04"/>
    <hyperlink ref="C26" location="S.28.01.01.05!A1" tooltip="Click to navigate S.28.01.01.05" display="S.28.01.01.05"/>
    <hyperlink ref="C27" location="S.28.02.01.01!A1" tooltip="Click to navigate S.28.02.01.01" display="S.28.02.01.01"/>
    <hyperlink ref="C28" location="S.28.02.01.02!A1" tooltip="Click to navigate S.28.02.01.02" display="S.28.02.01.02"/>
    <hyperlink ref="C29" location="S.28.02.01.03!A1" tooltip="Click to navigate S.28.02.01.03" display="S.28.02.01.03"/>
    <hyperlink ref="C30" location="S.28.02.01.04!A1" tooltip="Click to navigate S.28.02.01.04" display="S.28.02.01.04"/>
    <hyperlink ref="C31" location="S.28.02.01.05!A1" tooltip="Click to navigate S.28.02.01.05" display="S.28.02.01.05"/>
    <hyperlink ref="C32" location="S.28.02.01.06!A1" tooltip="Click to navigate S.28.02.01.06" display="S.28.02.01.06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6" width="15.7109375" style="1"/>
    <col min="17" max="17" width="15.7109375" style="16"/>
    <col min="18" max="18" width="15.7109375" style="3"/>
    <col min="19" max="19" width="15.7109375" style="10"/>
    <col min="20" max="20" width="15.7109375" style="11"/>
    <col min="21" max="21" width="15.7109375" style="15"/>
    <col min="22" max="16384" width="15.7109375" style="1"/>
  </cols>
  <sheetData>
    <row r="1" spans="1:21" ht="75" x14ac:dyDescent="0.25">
      <c r="A1" s="1" t="s">
        <v>55</v>
      </c>
      <c r="B1" s="2" t="s">
        <v>1277</v>
      </c>
      <c r="C1" s="2" t="s">
        <v>1278</v>
      </c>
      <c r="D1" s="2" t="s">
        <v>1279</v>
      </c>
      <c r="E1" s="2" t="s">
        <v>1280</v>
      </c>
      <c r="F1" s="2" t="s">
        <v>1281</v>
      </c>
      <c r="G1" s="2" t="s">
        <v>1282</v>
      </c>
      <c r="H1" s="2" t="s">
        <v>1283</v>
      </c>
      <c r="I1" s="2" t="s">
        <v>678</v>
      </c>
      <c r="J1" s="2" t="s">
        <v>679</v>
      </c>
      <c r="K1" s="2" t="s">
        <v>1284</v>
      </c>
      <c r="L1" s="2" t="s">
        <v>1285</v>
      </c>
      <c r="M1" s="2" t="s">
        <v>954</v>
      </c>
      <c r="N1" s="2" t="s">
        <v>955</v>
      </c>
      <c r="O1" s="2" t="s">
        <v>956</v>
      </c>
      <c r="P1" s="2" t="s">
        <v>957</v>
      </c>
      <c r="Q1" s="2" t="s">
        <v>978</v>
      </c>
      <c r="R1" s="2" t="s">
        <v>1286</v>
      </c>
      <c r="S1" s="2" t="s">
        <v>1287</v>
      </c>
      <c r="T1" s="2" t="s">
        <v>684</v>
      </c>
      <c r="U1" s="2" t="s">
        <v>1288</v>
      </c>
    </row>
    <row r="2" spans="1:21" x14ac:dyDescent="0.25">
      <c r="A2" s="1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 t="s">
        <v>81</v>
      </c>
      <c r="B3" s="2" t="s">
        <v>890</v>
      </c>
      <c r="C3" s="2" t="s">
        <v>890</v>
      </c>
      <c r="D3" s="2" t="s">
        <v>890</v>
      </c>
      <c r="E3" s="2" t="s">
        <v>2293</v>
      </c>
      <c r="F3" s="2" t="s">
        <v>890</v>
      </c>
      <c r="G3" s="2" t="s">
        <v>890</v>
      </c>
      <c r="H3" s="2" t="s">
        <v>2294</v>
      </c>
      <c r="I3" s="2" t="s">
        <v>891</v>
      </c>
      <c r="J3" s="2" t="s">
        <v>890</v>
      </c>
      <c r="K3" s="2" t="s">
        <v>2295</v>
      </c>
      <c r="L3" s="2" t="s">
        <v>2296</v>
      </c>
      <c r="M3" s="2" t="s">
        <v>890</v>
      </c>
      <c r="N3" s="2" t="s">
        <v>890</v>
      </c>
      <c r="O3" s="2" t="s">
        <v>976</v>
      </c>
      <c r="P3" s="2" t="s">
        <v>890</v>
      </c>
      <c r="Q3" s="2" t="s">
        <v>990</v>
      </c>
      <c r="R3" s="2" t="s">
        <v>80</v>
      </c>
      <c r="S3" s="2" t="s">
        <v>309</v>
      </c>
      <c r="T3" s="2" t="s">
        <v>894</v>
      </c>
      <c r="U3" s="2" t="s">
        <v>890</v>
      </c>
    </row>
    <row r="4" spans="1:21" x14ac:dyDescent="0.25">
      <c r="B4" s="2" t="s">
        <v>923</v>
      </c>
      <c r="C4" s="2" t="s">
        <v>924</v>
      </c>
      <c r="D4" s="2" t="s">
        <v>925</v>
      </c>
      <c r="E4" s="2" t="s">
        <v>927</v>
      </c>
      <c r="F4" s="2" t="s">
        <v>686</v>
      </c>
      <c r="G4" s="2" t="s">
        <v>687</v>
      </c>
      <c r="H4" s="2" t="s">
        <v>688</v>
      </c>
      <c r="I4" s="2" t="s">
        <v>689</v>
      </c>
      <c r="J4" s="2" t="s">
        <v>961</v>
      </c>
      <c r="K4" s="2" t="s">
        <v>690</v>
      </c>
      <c r="L4" s="2" t="s">
        <v>691</v>
      </c>
      <c r="M4" s="2" t="s">
        <v>692</v>
      </c>
      <c r="N4" s="2" t="s">
        <v>693</v>
      </c>
      <c r="O4" s="2" t="s">
        <v>694</v>
      </c>
      <c r="P4" s="2" t="s">
        <v>695</v>
      </c>
      <c r="Q4" s="2" t="s">
        <v>696</v>
      </c>
      <c r="R4" s="2" t="s">
        <v>697</v>
      </c>
      <c r="S4" s="2" t="s">
        <v>962</v>
      </c>
      <c r="T4" s="2" t="s">
        <v>963</v>
      </c>
      <c r="U4" s="2" t="s">
        <v>698</v>
      </c>
    </row>
    <row r="5" spans="1:21" x14ac:dyDescent="0.25">
      <c r="B5" s="12"/>
      <c r="U5" s="14"/>
    </row>
  </sheetData>
  <dataValidations count="11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S_06_02_07_02_Issuer_Sector</formula1>
    </dataValidation>
    <dataValidation type="list" operator="equal" allowBlank="1" showInputMessage="1" showErrorMessage="1" errorTitle="Invalid data" error="Please select values from the dropdown" sqref="H5:H1048576">
      <formula1>S_06_02_07_02_Issuer_Country</formula1>
    </dataValidation>
    <dataValidation type="list" operator="equal" allowBlank="1" showInputMessage="1" showErrorMessage="1" errorTitle="Invalid data" error="Please select values from the dropdown" sqref="I5:I1048576">
      <formula1>S_06_02_07_02_Currency</formula1>
    </dataValidation>
    <dataValidation type="list" operator="equal" allowBlank="1" showInputMessage="1" showErrorMessage="1" errorTitle="Invalid data" error="Please select values from the dropdown" sqref="K5:K1048576">
      <formula1>S_06_02_07_02_Infrastructure_investment</formula1>
    </dataValidation>
    <dataValidation type="list" operator="equal" allowBlank="1" showInputMessage="1" showErrorMessage="1" errorTitle="Invalid data" error="Please select values from the dropdown" sqref="L5:L1048576">
      <formula1>S_06_02_07_02_Holdings_in_related_undertakings_including_participations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O5:O1048576">
      <formula1>S_06_02_07_02_Credit_quality_step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T5:T1048576">
      <formula1>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4" width="15.7109375" style="1"/>
    <col min="5" max="5" width="15.7109375" style="3"/>
    <col min="6" max="6" width="15.7109375" style="1"/>
    <col min="7" max="7" width="15.7109375" style="15"/>
    <col min="8" max="16384" width="15.7109375" style="1"/>
  </cols>
  <sheetData>
    <row r="1" spans="1:7" ht="60" x14ac:dyDescent="0.25">
      <c r="A1" s="1" t="s">
        <v>55</v>
      </c>
      <c r="B1" s="2" t="s">
        <v>993</v>
      </c>
      <c r="C1" s="2" t="s">
        <v>994</v>
      </c>
      <c r="D1" s="2" t="s">
        <v>678</v>
      </c>
      <c r="E1" s="2" t="s">
        <v>995</v>
      </c>
      <c r="F1" s="2" t="s">
        <v>910</v>
      </c>
      <c r="G1" s="2" t="s">
        <v>996</v>
      </c>
    </row>
    <row r="2" spans="1:7" x14ac:dyDescent="0.25">
      <c r="A2" s="1" t="s">
        <v>58</v>
      </c>
      <c r="B2" s="2"/>
      <c r="C2" s="2"/>
      <c r="D2" s="2"/>
      <c r="E2" s="2"/>
      <c r="F2" s="2"/>
      <c r="G2" s="2"/>
    </row>
    <row r="3" spans="1:7" x14ac:dyDescent="0.25">
      <c r="A3" s="1" t="s">
        <v>81</v>
      </c>
      <c r="B3" s="2" t="s">
        <v>1274</v>
      </c>
      <c r="C3" s="2" t="s">
        <v>1275</v>
      </c>
      <c r="D3" s="2" t="s">
        <v>1276</v>
      </c>
      <c r="E3" s="2" t="s">
        <v>80</v>
      </c>
      <c r="F3" s="2" t="s">
        <v>953</v>
      </c>
      <c r="G3" s="2" t="s">
        <v>890</v>
      </c>
    </row>
    <row r="4" spans="1:7" x14ac:dyDescent="0.25">
      <c r="B4" s="2" t="s">
        <v>997</v>
      </c>
      <c r="C4" s="2" t="s">
        <v>698</v>
      </c>
      <c r="D4" s="2" t="s">
        <v>998</v>
      </c>
      <c r="E4" s="2" t="s">
        <v>913</v>
      </c>
      <c r="F4" s="2" t="s">
        <v>999</v>
      </c>
      <c r="G4" s="2" t="s">
        <v>1000</v>
      </c>
    </row>
    <row r="5" spans="1:7" x14ac:dyDescent="0.25">
      <c r="B5" s="12"/>
      <c r="G5" s="14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4" width="15.7109375" style="1"/>
    <col min="5" max="5" width="15.7109375" style="16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1"/>
    <col min="16" max="16" width="15.7109375" style="16"/>
    <col min="17" max="17" width="15.7109375" style="3"/>
    <col min="18" max="21" width="15.7109375" style="1"/>
    <col min="22" max="22" width="15.7109375" style="15"/>
    <col min="23" max="16384" width="15.7109375" style="1"/>
  </cols>
  <sheetData>
    <row r="1" spans="1:22" ht="60" x14ac:dyDescent="0.25">
      <c r="A1" s="1" t="s">
        <v>55</v>
      </c>
      <c r="B1" s="2" t="s">
        <v>895</v>
      </c>
      <c r="C1" s="2" t="s">
        <v>896</v>
      </c>
      <c r="D1" s="2" t="s">
        <v>897</v>
      </c>
      <c r="E1" s="2" t="s">
        <v>977</v>
      </c>
      <c r="F1" s="2" t="s">
        <v>898</v>
      </c>
      <c r="G1" s="2" t="s">
        <v>899</v>
      </c>
      <c r="H1" s="2" t="s">
        <v>900</v>
      </c>
      <c r="I1" s="2" t="s">
        <v>901</v>
      </c>
      <c r="J1" s="2" t="s">
        <v>903</v>
      </c>
      <c r="K1" s="2" t="s">
        <v>904</v>
      </c>
      <c r="L1" s="2" t="s">
        <v>905</v>
      </c>
      <c r="M1" s="2" t="s">
        <v>906</v>
      </c>
      <c r="N1" s="2" t="s">
        <v>907</v>
      </c>
      <c r="O1" s="2" t="s">
        <v>908</v>
      </c>
      <c r="P1" s="2" t="s">
        <v>978</v>
      </c>
      <c r="Q1" s="2" t="s">
        <v>909</v>
      </c>
      <c r="R1" s="2" t="s">
        <v>979</v>
      </c>
      <c r="S1" s="2" t="s">
        <v>910</v>
      </c>
      <c r="T1" s="2" t="s">
        <v>685</v>
      </c>
      <c r="U1" s="2" t="s">
        <v>911</v>
      </c>
      <c r="V1" s="2" t="s">
        <v>912</v>
      </c>
    </row>
    <row r="2" spans="1:22" x14ac:dyDescent="0.25">
      <c r="A2" s="1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81</v>
      </c>
      <c r="B3" s="2" t="s">
        <v>949</v>
      </c>
      <c r="C3" s="2" t="s">
        <v>950</v>
      </c>
      <c r="D3" s="2" t="s">
        <v>951</v>
      </c>
      <c r="E3" s="2" t="s">
        <v>990</v>
      </c>
      <c r="F3" s="2" t="s">
        <v>80</v>
      </c>
      <c r="G3" s="2" t="s">
        <v>991</v>
      </c>
      <c r="H3" s="2" t="s">
        <v>80</v>
      </c>
      <c r="I3" s="2" t="s">
        <v>80</v>
      </c>
      <c r="J3" s="2" t="s">
        <v>953</v>
      </c>
      <c r="K3" s="2" t="s">
        <v>953</v>
      </c>
      <c r="L3" s="2" t="s">
        <v>80</v>
      </c>
      <c r="M3" s="2" t="s">
        <v>80</v>
      </c>
      <c r="N3" s="2" t="s">
        <v>80</v>
      </c>
      <c r="O3" s="2" t="s">
        <v>894</v>
      </c>
      <c r="P3" s="2" t="s">
        <v>990</v>
      </c>
      <c r="Q3" s="2" t="s">
        <v>80</v>
      </c>
      <c r="R3" s="2" t="s">
        <v>992</v>
      </c>
      <c r="S3" s="2" t="s">
        <v>953</v>
      </c>
      <c r="T3" s="2" t="s">
        <v>890</v>
      </c>
      <c r="U3" s="2" t="s">
        <v>890</v>
      </c>
      <c r="V3" s="2" t="s">
        <v>890</v>
      </c>
    </row>
    <row r="4" spans="1:22" x14ac:dyDescent="0.25">
      <c r="B4" s="2" t="s">
        <v>913</v>
      </c>
      <c r="C4" s="2" t="s">
        <v>914</v>
      </c>
      <c r="D4" s="2" t="s">
        <v>915</v>
      </c>
      <c r="E4" s="2" t="s">
        <v>916</v>
      </c>
      <c r="F4" s="2" t="s">
        <v>917</v>
      </c>
      <c r="G4" s="2" t="s">
        <v>918</v>
      </c>
      <c r="H4" s="2" t="s">
        <v>919</v>
      </c>
      <c r="I4" s="2" t="s">
        <v>920</v>
      </c>
      <c r="J4" s="2" t="s">
        <v>921</v>
      </c>
      <c r="K4" s="2" t="s">
        <v>922</v>
      </c>
      <c r="L4" s="2" t="s">
        <v>923</v>
      </c>
      <c r="M4" s="2" t="s">
        <v>924</v>
      </c>
      <c r="N4" s="2" t="s">
        <v>925</v>
      </c>
      <c r="O4" s="2" t="s">
        <v>926</v>
      </c>
      <c r="P4" s="2" t="s">
        <v>927</v>
      </c>
      <c r="Q4" s="2" t="s">
        <v>686</v>
      </c>
      <c r="R4" s="2" t="s">
        <v>687</v>
      </c>
      <c r="S4" s="2" t="s">
        <v>928</v>
      </c>
      <c r="T4" s="2" t="s">
        <v>698</v>
      </c>
      <c r="U4" s="2" t="s">
        <v>929</v>
      </c>
      <c r="V4" s="2" t="s">
        <v>930</v>
      </c>
    </row>
    <row r="5" spans="1:22" x14ac:dyDescent="0.25">
      <c r="B5" s="12"/>
      <c r="V5" s="14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6" width="15.7109375" style="1"/>
    <col min="17" max="17" width="15.7109375" style="11"/>
    <col min="18" max="18" width="15.7109375" style="15"/>
    <col min="19" max="16384" width="15.7109375" style="1"/>
  </cols>
  <sheetData>
    <row r="1" spans="1:18" ht="30" x14ac:dyDescent="0.25">
      <c r="A1" s="1" t="s">
        <v>55</v>
      </c>
      <c r="B1" s="2" t="s">
        <v>673</v>
      </c>
      <c r="C1" s="2" t="s">
        <v>674</v>
      </c>
      <c r="D1" s="2" t="s">
        <v>954</v>
      </c>
      <c r="E1" s="2" t="s">
        <v>955</v>
      </c>
      <c r="F1" s="2" t="s">
        <v>956</v>
      </c>
      <c r="G1" s="2" t="s">
        <v>957</v>
      </c>
      <c r="H1" s="2" t="s">
        <v>958</v>
      </c>
      <c r="I1" s="2" t="s">
        <v>959</v>
      </c>
      <c r="J1" s="2" t="s">
        <v>677</v>
      </c>
      <c r="K1" s="2" t="s">
        <v>678</v>
      </c>
      <c r="L1" s="2" t="s">
        <v>679</v>
      </c>
      <c r="M1" s="2" t="s">
        <v>680</v>
      </c>
      <c r="N1" s="2" t="s">
        <v>681</v>
      </c>
      <c r="O1" s="2" t="s">
        <v>682</v>
      </c>
      <c r="P1" s="2" t="s">
        <v>683</v>
      </c>
      <c r="Q1" s="2" t="s">
        <v>684</v>
      </c>
      <c r="R1" s="2" t="s">
        <v>685</v>
      </c>
    </row>
    <row r="2" spans="1:18" x14ac:dyDescent="0.25">
      <c r="A2" s="1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81</v>
      </c>
      <c r="B3" s="2" t="s">
        <v>890</v>
      </c>
      <c r="C3" s="2" t="s">
        <v>890</v>
      </c>
      <c r="D3" s="2" t="s">
        <v>890</v>
      </c>
      <c r="E3" s="2" t="s">
        <v>890</v>
      </c>
      <c r="F3" s="2" t="s">
        <v>976</v>
      </c>
      <c r="G3" s="2" t="s">
        <v>890</v>
      </c>
      <c r="H3" s="2" t="s">
        <v>890</v>
      </c>
      <c r="I3" s="2" t="s">
        <v>890</v>
      </c>
      <c r="J3" s="2" t="s">
        <v>890</v>
      </c>
      <c r="K3" s="2" t="s">
        <v>891</v>
      </c>
      <c r="L3" s="2" t="s">
        <v>890</v>
      </c>
      <c r="M3" s="2" t="s">
        <v>890</v>
      </c>
      <c r="N3" s="2" t="s">
        <v>892</v>
      </c>
      <c r="O3" s="2" t="s">
        <v>893</v>
      </c>
      <c r="P3" s="2" t="s">
        <v>893</v>
      </c>
      <c r="Q3" s="2" t="s">
        <v>894</v>
      </c>
      <c r="R3" s="2" t="s">
        <v>890</v>
      </c>
    </row>
    <row r="4" spans="1:18" x14ac:dyDescent="0.25">
      <c r="B4" s="2" t="s">
        <v>960</v>
      </c>
      <c r="C4" s="2" t="s">
        <v>688</v>
      </c>
      <c r="D4" s="2" t="s">
        <v>961</v>
      </c>
      <c r="E4" s="2" t="s">
        <v>690</v>
      </c>
      <c r="F4" s="2" t="s">
        <v>691</v>
      </c>
      <c r="G4" s="2" t="s">
        <v>692</v>
      </c>
      <c r="H4" s="2" t="s">
        <v>693</v>
      </c>
      <c r="I4" s="2" t="s">
        <v>694</v>
      </c>
      <c r="J4" s="2" t="s">
        <v>696</v>
      </c>
      <c r="K4" s="2" t="s">
        <v>697</v>
      </c>
      <c r="L4" s="2" t="s">
        <v>962</v>
      </c>
      <c r="M4" s="2" t="s">
        <v>963</v>
      </c>
      <c r="N4" s="2" t="s">
        <v>964</v>
      </c>
      <c r="O4" s="2" t="s">
        <v>965</v>
      </c>
      <c r="P4" s="2" t="s">
        <v>966</v>
      </c>
      <c r="Q4" s="2" t="s">
        <v>967</v>
      </c>
      <c r="R4" s="2" t="s">
        <v>698</v>
      </c>
    </row>
    <row r="5" spans="1:18" x14ac:dyDescent="0.25">
      <c r="B5" s="12"/>
      <c r="R5" s="14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K5:K1048576">
      <formula1>S_08_01_01_02_Currency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1"/>
    <col min="16" max="16" width="15.7109375" style="3"/>
    <col min="17" max="19" width="15.7109375" style="1"/>
    <col min="20" max="20" width="15.7109375" style="15"/>
    <col min="21" max="16384" width="15.7109375" style="1"/>
  </cols>
  <sheetData>
    <row r="1" spans="1:20" ht="60" x14ac:dyDescent="0.25">
      <c r="A1" s="1" t="s">
        <v>55</v>
      </c>
      <c r="B1" s="2" t="s">
        <v>895</v>
      </c>
      <c r="C1" s="2" t="s">
        <v>896</v>
      </c>
      <c r="D1" s="2" t="s">
        <v>897</v>
      </c>
      <c r="E1" s="2" t="s">
        <v>898</v>
      </c>
      <c r="F1" s="2" t="s">
        <v>899</v>
      </c>
      <c r="G1" s="2" t="s">
        <v>900</v>
      </c>
      <c r="H1" s="2" t="s">
        <v>901</v>
      </c>
      <c r="I1" s="2" t="s">
        <v>902</v>
      </c>
      <c r="J1" s="2" t="s">
        <v>903</v>
      </c>
      <c r="K1" s="2" t="s">
        <v>904</v>
      </c>
      <c r="L1" s="2" t="s">
        <v>905</v>
      </c>
      <c r="M1" s="2" t="s">
        <v>906</v>
      </c>
      <c r="N1" s="2" t="s">
        <v>907</v>
      </c>
      <c r="O1" s="2" t="s">
        <v>908</v>
      </c>
      <c r="P1" s="2" t="s">
        <v>909</v>
      </c>
      <c r="Q1" s="2" t="s">
        <v>910</v>
      </c>
      <c r="R1" s="2" t="s">
        <v>685</v>
      </c>
      <c r="S1" s="2" t="s">
        <v>911</v>
      </c>
      <c r="T1" s="2" t="s">
        <v>912</v>
      </c>
    </row>
    <row r="2" spans="1:20" x14ac:dyDescent="0.25">
      <c r="A2" s="1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81</v>
      </c>
      <c r="B3" s="2" t="s">
        <v>949</v>
      </c>
      <c r="C3" s="2" t="s">
        <v>950</v>
      </c>
      <c r="D3" s="2" t="s">
        <v>951</v>
      </c>
      <c r="E3" s="2" t="s">
        <v>80</v>
      </c>
      <c r="F3" s="2" t="s">
        <v>952</v>
      </c>
      <c r="G3" s="2" t="s">
        <v>80</v>
      </c>
      <c r="H3" s="2" t="s">
        <v>80</v>
      </c>
      <c r="I3" s="2" t="s">
        <v>80</v>
      </c>
      <c r="J3" s="2" t="s">
        <v>953</v>
      </c>
      <c r="K3" s="2" t="s">
        <v>953</v>
      </c>
      <c r="L3" s="2" t="s">
        <v>80</v>
      </c>
      <c r="M3" s="2" t="s">
        <v>80</v>
      </c>
      <c r="N3" s="2" t="s">
        <v>80</v>
      </c>
      <c r="O3" s="2" t="s">
        <v>894</v>
      </c>
      <c r="P3" s="2" t="s">
        <v>80</v>
      </c>
      <c r="Q3" s="2" t="s">
        <v>953</v>
      </c>
      <c r="R3" s="2" t="s">
        <v>890</v>
      </c>
      <c r="S3" s="2" t="s">
        <v>890</v>
      </c>
      <c r="T3" s="2" t="s">
        <v>890</v>
      </c>
    </row>
    <row r="4" spans="1:20" x14ac:dyDescent="0.25">
      <c r="B4" s="2" t="s">
        <v>913</v>
      </c>
      <c r="C4" s="2" t="s">
        <v>914</v>
      </c>
      <c r="D4" s="2" t="s">
        <v>915</v>
      </c>
      <c r="E4" s="2" t="s">
        <v>916</v>
      </c>
      <c r="F4" s="2" t="s">
        <v>917</v>
      </c>
      <c r="G4" s="2" t="s">
        <v>918</v>
      </c>
      <c r="H4" s="2" t="s">
        <v>919</v>
      </c>
      <c r="I4" s="2" t="s">
        <v>920</v>
      </c>
      <c r="J4" s="2" t="s">
        <v>921</v>
      </c>
      <c r="K4" s="2" t="s">
        <v>922</v>
      </c>
      <c r="L4" s="2" t="s">
        <v>923</v>
      </c>
      <c r="M4" s="2" t="s">
        <v>924</v>
      </c>
      <c r="N4" s="2" t="s">
        <v>925</v>
      </c>
      <c r="O4" s="2" t="s">
        <v>926</v>
      </c>
      <c r="P4" s="2" t="s">
        <v>927</v>
      </c>
      <c r="Q4" s="2" t="s">
        <v>928</v>
      </c>
      <c r="R4" s="2" t="s">
        <v>698</v>
      </c>
      <c r="S4" s="2" t="s">
        <v>929</v>
      </c>
      <c r="T4" s="2" t="s">
        <v>930</v>
      </c>
    </row>
    <row r="5" spans="1:20" x14ac:dyDescent="0.25">
      <c r="B5" s="12"/>
      <c r="T5" s="14"/>
    </row>
  </sheetData>
  <dataValidations count="1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C5:C1048576">
      <formula1>S_08_02_01_01_Derivatives_held_in_index_linked_and_unit_linked_contracts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2" width="15.7109375" style="1"/>
    <col min="13" max="13" width="15.7109375" style="11"/>
    <col min="14" max="14" width="15.7109375" style="15"/>
    <col min="15" max="16384" width="15.7109375" style="1"/>
  </cols>
  <sheetData>
    <row r="1" spans="1:14" ht="30" x14ac:dyDescent="0.25">
      <c r="A1" s="1" t="s">
        <v>55</v>
      </c>
      <c r="B1" s="2" t="s">
        <v>673</v>
      </c>
      <c r="C1" s="2" t="s">
        <v>674</v>
      </c>
      <c r="D1" s="2" t="s">
        <v>675</v>
      </c>
      <c r="E1" s="2" t="s">
        <v>676</v>
      </c>
      <c r="F1" s="2" t="s">
        <v>677</v>
      </c>
      <c r="G1" s="2" t="s">
        <v>678</v>
      </c>
      <c r="H1" s="2" t="s">
        <v>679</v>
      </c>
      <c r="I1" s="2" t="s">
        <v>680</v>
      </c>
      <c r="J1" s="2" t="s">
        <v>681</v>
      </c>
      <c r="K1" s="2" t="s">
        <v>682</v>
      </c>
      <c r="L1" s="2" t="s">
        <v>683</v>
      </c>
      <c r="M1" s="2" t="s">
        <v>684</v>
      </c>
      <c r="N1" s="2" t="s">
        <v>685</v>
      </c>
    </row>
    <row r="2" spans="1:14" x14ac:dyDescent="0.25">
      <c r="A2" s="1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81</v>
      </c>
      <c r="B3" s="2" t="s">
        <v>890</v>
      </c>
      <c r="C3" s="2" t="s">
        <v>890</v>
      </c>
      <c r="D3" s="2" t="s">
        <v>890</v>
      </c>
      <c r="E3" s="2" t="s">
        <v>890</v>
      </c>
      <c r="F3" s="2" t="s">
        <v>890</v>
      </c>
      <c r="G3" s="2" t="s">
        <v>891</v>
      </c>
      <c r="H3" s="2" t="s">
        <v>890</v>
      </c>
      <c r="I3" s="2" t="s">
        <v>890</v>
      </c>
      <c r="J3" s="2" t="s">
        <v>892</v>
      </c>
      <c r="K3" s="2" t="s">
        <v>893</v>
      </c>
      <c r="L3" s="2" t="s">
        <v>893</v>
      </c>
      <c r="M3" s="2" t="s">
        <v>894</v>
      </c>
      <c r="N3" s="2" t="s">
        <v>890</v>
      </c>
    </row>
    <row r="4" spans="1:14" x14ac:dyDescent="0.25">
      <c r="B4" s="2" t="s">
        <v>686</v>
      </c>
      <c r="C4" s="2" t="s">
        <v>687</v>
      </c>
      <c r="D4" s="2" t="s">
        <v>688</v>
      </c>
      <c r="E4" s="2" t="s">
        <v>689</v>
      </c>
      <c r="F4" s="2" t="s">
        <v>690</v>
      </c>
      <c r="G4" s="2" t="s">
        <v>691</v>
      </c>
      <c r="H4" s="2" t="s">
        <v>692</v>
      </c>
      <c r="I4" s="2" t="s">
        <v>693</v>
      </c>
      <c r="J4" s="2" t="s">
        <v>694</v>
      </c>
      <c r="K4" s="2" t="s">
        <v>695</v>
      </c>
      <c r="L4" s="2" t="s">
        <v>696</v>
      </c>
      <c r="M4" s="2" t="s">
        <v>697</v>
      </c>
      <c r="N4" s="2" t="s">
        <v>698</v>
      </c>
    </row>
    <row r="5" spans="1:14" x14ac:dyDescent="0.25">
      <c r="B5" s="12"/>
      <c r="N5" s="14"/>
    </row>
  </sheetData>
  <dataValidations count="6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S_08_02_01_02_Currency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2" width="15.7109375" style="3"/>
    <col min="113" max="113" width="15.7109375" style="7"/>
    <col min="114" max="16384" width="15.7109375" style="1"/>
  </cols>
  <sheetData>
    <row r="1" spans="1:113" ht="165" x14ac:dyDescent="0.25">
      <c r="A1" s="1" t="s">
        <v>55</v>
      </c>
      <c r="B1" s="2" t="s">
        <v>579</v>
      </c>
      <c r="C1" s="2" t="s">
        <v>579</v>
      </c>
      <c r="D1" s="2" t="s">
        <v>579</v>
      </c>
      <c r="E1" s="2" t="s">
        <v>579</v>
      </c>
      <c r="F1" s="2" t="s">
        <v>579</v>
      </c>
      <c r="G1" s="2" t="s">
        <v>579</v>
      </c>
      <c r="H1" s="2" t="s">
        <v>579</v>
      </c>
      <c r="I1" s="2" t="s">
        <v>579</v>
      </c>
      <c r="J1" s="2" t="s">
        <v>579</v>
      </c>
      <c r="K1" s="2" t="s">
        <v>579</v>
      </c>
      <c r="L1" s="2"/>
      <c r="M1" s="2"/>
      <c r="N1" s="2"/>
      <c r="O1" s="2"/>
      <c r="P1" s="2"/>
      <c r="Q1" s="2"/>
      <c r="R1" s="2" t="s">
        <v>580</v>
      </c>
      <c r="S1" s="2" t="s">
        <v>580</v>
      </c>
      <c r="T1" s="2" t="s">
        <v>580</v>
      </c>
      <c r="U1" s="2" t="s">
        <v>580</v>
      </c>
      <c r="V1" s="2" t="s">
        <v>581</v>
      </c>
      <c r="W1" s="2" t="s">
        <v>581</v>
      </c>
      <c r="X1" s="2" t="s">
        <v>581</v>
      </c>
      <c r="Y1" s="2" t="s">
        <v>581</v>
      </c>
      <c r="Z1" s="2"/>
      <c r="AA1" s="2"/>
      <c r="AB1" s="2"/>
      <c r="AC1" s="2"/>
      <c r="AD1" s="2"/>
      <c r="AE1" s="2"/>
      <c r="AF1" s="2" t="s">
        <v>580</v>
      </c>
      <c r="AG1" s="2" t="s">
        <v>580</v>
      </c>
      <c r="AH1" s="2" t="s">
        <v>580</v>
      </c>
      <c r="AI1" s="2" t="s">
        <v>580</v>
      </c>
      <c r="AJ1" s="2" t="s">
        <v>581</v>
      </c>
      <c r="AK1" s="2" t="s">
        <v>581</v>
      </c>
      <c r="AL1" s="2" t="s">
        <v>581</v>
      </c>
      <c r="AM1" s="2" t="s">
        <v>581</v>
      </c>
      <c r="AN1" s="2" t="s">
        <v>582</v>
      </c>
      <c r="AO1" s="2" t="s">
        <v>582</v>
      </c>
      <c r="AP1" s="2" t="s">
        <v>582</v>
      </c>
      <c r="AQ1" s="2" t="s">
        <v>582</v>
      </c>
      <c r="AR1" s="2" t="s">
        <v>582</v>
      </c>
      <c r="AS1" s="2" t="s">
        <v>582</v>
      </c>
      <c r="AT1" s="2" t="s">
        <v>582</v>
      </c>
      <c r="AU1" s="2" t="s">
        <v>582</v>
      </c>
      <c r="AV1" s="2" t="s">
        <v>582</v>
      </c>
      <c r="AW1" s="2" t="s">
        <v>582</v>
      </c>
      <c r="AX1" s="2" t="s">
        <v>583</v>
      </c>
      <c r="AY1" s="2" t="s">
        <v>583</v>
      </c>
      <c r="AZ1" s="2" t="s">
        <v>583</v>
      </c>
      <c r="BA1" s="2" t="s">
        <v>583</v>
      </c>
      <c r="BB1" s="2" t="s">
        <v>583</v>
      </c>
      <c r="BC1" s="2" t="s">
        <v>583</v>
      </c>
      <c r="BD1" s="2" t="s">
        <v>583</v>
      </c>
      <c r="BE1" s="2" t="s">
        <v>583</v>
      </c>
      <c r="BF1" s="2" t="s">
        <v>583</v>
      </c>
      <c r="BG1" s="2" t="s">
        <v>583</v>
      </c>
      <c r="BH1" s="2" t="s">
        <v>584</v>
      </c>
      <c r="BI1" s="2" t="s">
        <v>584</v>
      </c>
      <c r="BJ1" s="2" t="s">
        <v>584</v>
      </c>
      <c r="BK1" s="2" t="s">
        <v>584</v>
      </c>
      <c r="BL1" s="2" t="s">
        <v>584</v>
      </c>
      <c r="BM1" s="2" t="s">
        <v>584</v>
      </c>
      <c r="BN1" s="2" t="s">
        <v>584</v>
      </c>
      <c r="BO1" s="2" t="s">
        <v>584</v>
      </c>
      <c r="BP1" s="2" t="s">
        <v>584</v>
      </c>
      <c r="BQ1" s="2" t="s">
        <v>584</v>
      </c>
      <c r="BR1" s="2"/>
      <c r="BS1" s="2"/>
      <c r="BT1" s="2"/>
      <c r="BU1" s="2"/>
      <c r="BV1" s="2"/>
      <c r="BW1" s="2"/>
      <c r="BX1" s="2" t="s">
        <v>580</v>
      </c>
      <c r="BY1" s="2" t="s">
        <v>580</v>
      </c>
      <c r="BZ1" s="2" t="s">
        <v>580</v>
      </c>
      <c r="CA1" s="2" t="s">
        <v>580</v>
      </c>
      <c r="CB1" s="2" t="s">
        <v>581</v>
      </c>
      <c r="CC1" s="2" t="s">
        <v>581</v>
      </c>
      <c r="CD1" s="2" t="s">
        <v>581</v>
      </c>
      <c r="CE1" s="2" t="s">
        <v>581</v>
      </c>
      <c r="CF1" s="2" t="s">
        <v>585</v>
      </c>
      <c r="CG1" s="2" t="s">
        <v>585</v>
      </c>
      <c r="CH1" s="2" t="s">
        <v>585</v>
      </c>
      <c r="CI1" s="2" t="s">
        <v>585</v>
      </c>
      <c r="CJ1" s="2" t="s">
        <v>585</v>
      </c>
      <c r="CK1" s="2" t="s">
        <v>585</v>
      </c>
      <c r="CL1" s="2" t="s">
        <v>585</v>
      </c>
      <c r="CM1" s="2" t="s">
        <v>585</v>
      </c>
      <c r="CN1" s="2" t="s">
        <v>585</v>
      </c>
      <c r="CO1" s="2" t="s">
        <v>585</v>
      </c>
      <c r="CP1" s="2" t="s">
        <v>586</v>
      </c>
      <c r="CQ1" s="2" t="s">
        <v>586</v>
      </c>
      <c r="CR1" s="2" t="s">
        <v>586</v>
      </c>
      <c r="CS1" s="2" t="s">
        <v>586</v>
      </c>
      <c r="CT1" s="2" t="s">
        <v>586</v>
      </c>
      <c r="CU1" s="2" t="s">
        <v>586</v>
      </c>
      <c r="CV1" s="2" t="s">
        <v>586</v>
      </c>
      <c r="CW1" s="2" t="s">
        <v>586</v>
      </c>
      <c r="CX1" s="2" t="s">
        <v>586</v>
      </c>
      <c r="CY1" s="2" t="s">
        <v>586</v>
      </c>
      <c r="CZ1" s="2" t="s">
        <v>587</v>
      </c>
      <c r="DA1" s="2" t="s">
        <v>587</v>
      </c>
      <c r="DB1" s="2" t="s">
        <v>587</v>
      </c>
      <c r="DC1" s="2" t="s">
        <v>587</v>
      </c>
      <c r="DD1" s="2" t="s">
        <v>587</v>
      </c>
      <c r="DE1" s="2" t="s">
        <v>587</v>
      </c>
      <c r="DF1" s="2" t="s">
        <v>587</v>
      </c>
      <c r="DG1" s="2" t="s">
        <v>587</v>
      </c>
      <c r="DH1" s="2" t="s">
        <v>587</v>
      </c>
      <c r="DI1" s="2" t="s">
        <v>587</v>
      </c>
    </row>
    <row r="2" spans="1:113" ht="210" x14ac:dyDescent="0.25">
      <c r="A2" s="1" t="s">
        <v>58</v>
      </c>
      <c r="B2" s="2" t="s">
        <v>323</v>
      </c>
      <c r="C2" s="2" t="s">
        <v>324</v>
      </c>
      <c r="D2" s="2" t="s">
        <v>588</v>
      </c>
      <c r="E2" s="2" t="s">
        <v>589</v>
      </c>
      <c r="F2" s="2" t="s">
        <v>590</v>
      </c>
      <c r="G2" s="2" t="s">
        <v>591</v>
      </c>
      <c r="H2" s="2" t="s">
        <v>332</v>
      </c>
      <c r="I2" s="2" t="s">
        <v>333</v>
      </c>
      <c r="J2" s="2" t="s">
        <v>331</v>
      </c>
      <c r="K2" s="2" t="s">
        <v>334</v>
      </c>
      <c r="L2" s="2" t="s">
        <v>323</v>
      </c>
      <c r="M2" s="2" t="s">
        <v>324</v>
      </c>
      <c r="N2" s="2" t="s">
        <v>591</v>
      </c>
      <c r="O2" s="2" t="s">
        <v>332</v>
      </c>
      <c r="P2" s="2" t="s">
        <v>331</v>
      </c>
      <c r="Q2" s="2" t="s">
        <v>334</v>
      </c>
      <c r="R2" s="2" t="s">
        <v>588</v>
      </c>
      <c r="S2" s="2" t="s">
        <v>589</v>
      </c>
      <c r="T2" s="2" t="s">
        <v>590</v>
      </c>
      <c r="U2" s="2" t="s">
        <v>333</v>
      </c>
      <c r="V2" s="2" t="s">
        <v>588</v>
      </c>
      <c r="W2" s="2" t="s">
        <v>589</v>
      </c>
      <c r="X2" s="2" t="s">
        <v>590</v>
      </c>
      <c r="Y2" s="2" t="s">
        <v>333</v>
      </c>
      <c r="Z2" s="2" t="s">
        <v>323</v>
      </c>
      <c r="AA2" s="2" t="s">
        <v>324</v>
      </c>
      <c r="AB2" s="2" t="s">
        <v>591</v>
      </c>
      <c r="AC2" s="2" t="s">
        <v>332</v>
      </c>
      <c r="AD2" s="2" t="s">
        <v>331</v>
      </c>
      <c r="AE2" s="2" t="s">
        <v>334</v>
      </c>
      <c r="AF2" s="2" t="s">
        <v>588</v>
      </c>
      <c r="AG2" s="2" t="s">
        <v>589</v>
      </c>
      <c r="AH2" s="2" t="s">
        <v>590</v>
      </c>
      <c r="AI2" s="2" t="s">
        <v>333</v>
      </c>
      <c r="AJ2" s="2" t="s">
        <v>588</v>
      </c>
      <c r="AK2" s="2" t="s">
        <v>589</v>
      </c>
      <c r="AL2" s="2" t="s">
        <v>590</v>
      </c>
      <c r="AM2" s="2" t="s">
        <v>333</v>
      </c>
      <c r="AN2" s="2" t="s">
        <v>323</v>
      </c>
      <c r="AO2" s="2" t="s">
        <v>324</v>
      </c>
      <c r="AP2" s="2" t="s">
        <v>588</v>
      </c>
      <c r="AQ2" s="2" t="s">
        <v>589</v>
      </c>
      <c r="AR2" s="2" t="s">
        <v>590</v>
      </c>
      <c r="AS2" s="2" t="s">
        <v>591</v>
      </c>
      <c r="AT2" s="2" t="s">
        <v>332</v>
      </c>
      <c r="AU2" s="2" t="s">
        <v>333</v>
      </c>
      <c r="AV2" s="2" t="s">
        <v>331</v>
      </c>
      <c r="AW2" s="2" t="s">
        <v>334</v>
      </c>
      <c r="AX2" s="2" t="s">
        <v>323</v>
      </c>
      <c r="AY2" s="2" t="s">
        <v>324</v>
      </c>
      <c r="AZ2" s="2" t="s">
        <v>588</v>
      </c>
      <c r="BA2" s="2" t="s">
        <v>589</v>
      </c>
      <c r="BB2" s="2" t="s">
        <v>590</v>
      </c>
      <c r="BC2" s="2" t="s">
        <v>591</v>
      </c>
      <c r="BD2" s="2" t="s">
        <v>332</v>
      </c>
      <c r="BE2" s="2" t="s">
        <v>333</v>
      </c>
      <c r="BF2" s="2" t="s">
        <v>331</v>
      </c>
      <c r="BG2" s="2" t="s">
        <v>334</v>
      </c>
      <c r="BH2" s="2" t="s">
        <v>323</v>
      </c>
      <c r="BI2" s="2" t="s">
        <v>324</v>
      </c>
      <c r="BJ2" s="2" t="s">
        <v>588</v>
      </c>
      <c r="BK2" s="2" t="s">
        <v>589</v>
      </c>
      <c r="BL2" s="2" t="s">
        <v>590</v>
      </c>
      <c r="BM2" s="2" t="s">
        <v>591</v>
      </c>
      <c r="BN2" s="2" t="s">
        <v>332</v>
      </c>
      <c r="BO2" s="2" t="s">
        <v>333</v>
      </c>
      <c r="BP2" s="2" t="s">
        <v>331</v>
      </c>
      <c r="BQ2" s="2" t="s">
        <v>334</v>
      </c>
      <c r="BR2" s="2" t="s">
        <v>323</v>
      </c>
      <c r="BS2" s="2" t="s">
        <v>324</v>
      </c>
      <c r="BT2" s="2" t="s">
        <v>591</v>
      </c>
      <c r="BU2" s="2" t="s">
        <v>332</v>
      </c>
      <c r="BV2" s="2" t="s">
        <v>331</v>
      </c>
      <c r="BW2" s="2" t="s">
        <v>334</v>
      </c>
      <c r="BX2" s="2" t="s">
        <v>588</v>
      </c>
      <c r="BY2" s="2" t="s">
        <v>589</v>
      </c>
      <c r="BZ2" s="2" t="s">
        <v>590</v>
      </c>
      <c r="CA2" s="2" t="s">
        <v>333</v>
      </c>
      <c r="CB2" s="2" t="s">
        <v>588</v>
      </c>
      <c r="CC2" s="2" t="s">
        <v>589</v>
      </c>
      <c r="CD2" s="2" t="s">
        <v>590</v>
      </c>
      <c r="CE2" s="2" t="s">
        <v>333</v>
      </c>
      <c r="CF2" s="2" t="s">
        <v>323</v>
      </c>
      <c r="CG2" s="2" t="s">
        <v>324</v>
      </c>
      <c r="CH2" s="2" t="s">
        <v>588</v>
      </c>
      <c r="CI2" s="2" t="s">
        <v>589</v>
      </c>
      <c r="CJ2" s="2" t="s">
        <v>590</v>
      </c>
      <c r="CK2" s="2" t="s">
        <v>591</v>
      </c>
      <c r="CL2" s="2" t="s">
        <v>332</v>
      </c>
      <c r="CM2" s="2" t="s">
        <v>333</v>
      </c>
      <c r="CN2" s="2" t="s">
        <v>331</v>
      </c>
      <c r="CO2" s="2" t="s">
        <v>334</v>
      </c>
      <c r="CP2" s="2" t="s">
        <v>323</v>
      </c>
      <c r="CQ2" s="2" t="s">
        <v>324</v>
      </c>
      <c r="CR2" s="2" t="s">
        <v>588</v>
      </c>
      <c r="CS2" s="2" t="s">
        <v>589</v>
      </c>
      <c r="CT2" s="2" t="s">
        <v>590</v>
      </c>
      <c r="CU2" s="2" t="s">
        <v>591</v>
      </c>
      <c r="CV2" s="2" t="s">
        <v>332</v>
      </c>
      <c r="CW2" s="2" t="s">
        <v>333</v>
      </c>
      <c r="CX2" s="2" t="s">
        <v>331</v>
      </c>
      <c r="CY2" s="2" t="s">
        <v>334</v>
      </c>
      <c r="CZ2" s="2" t="s">
        <v>323</v>
      </c>
      <c r="DA2" s="2" t="s">
        <v>324</v>
      </c>
      <c r="DB2" s="2" t="s">
        <v>588</v>
      </c>
      <c r="DC2" s="2" t="s">
        <v>589</v>
      </c>
      <c r="DD2" s="2" t="s">
        <v>590</v>
      </c>
      <c r="DE2" s="2" t="s">
        <v>591</v>
      </c>
      <c r="DF2" s="2" t="s">
        <v>332</v>
      </c>
      <c r="DG2" s="2" t="s">
        <v>333</v>
      </c>
      <c r="DH2" s="2" t="s">
        <v>331</v>
      </c>
      <c r="DI2" s="2" t="s">
        <v>334</v>
      </c>
    </row>
    <row r="3" spans="1:113" x14ac:dyDescent="0.25">
      <c r="A3" s="1" t="s">
        <v>81</v>
      </c>
      <c r="B3" s="2" t="s">
        <v>80</v>
      </c>
      <c r="C3" s="2" t="s">
        <v>80</v>
      </c>
      <c r="D3" s="2" t="s">
        <v>80</v>
      </c>
      <c r="E3" s="2" t="s">
        <v>80</v>
      </c>
      <c r="F3" s="2" t="s">
        <v>80</v>
      </c>
      <c r="G3" s="2" t="s">
        <v>80</v>
      </c>
      <c r="H3" s="2" t="s">
        <v>80</v>
      </c>
      <c r="I3" s="2" t="s">
        <v>80</v>
      </c>
      <c r="J3" s="2" t="s">
        <v>80</v>
      </c>
      <c r="K3" s="2" t="s">
        <v>80</v>
      </c>
      <c r="L3" s="2" t="s">
        <v>80</v>
      </c>
      <c r="M3" s="2" t="s">
        <v>80</v>
      </c>
      <c r="N3" s="2" t="s">
        <v>80</v>
      </c>
      <c r="O3" s="2" t="s">
        <v>80</v>
      </c>
      <c r="P3" s="2" t="s">
        <v>80</v>
      </c>
      <c r="Q3" s="2" t="s">
        <v>80</v>
      </c>
      <c r="R3" s="2" t="s">
        <v>80</v>
      </c>
      <c r="S3" s="2" t="s">
        <v>80</v>
      </c>
      <c r="T3" s="2" t="s">
        <v>80</v>
      </c>
      <c r="U3" s="2" t="s">
        <v>80</v>
      </c>
      <c r="V3" s="2" t="s">
        <v>80</v>
      </c>
      <c r="W3" s="2" t="s">
        <v>80</v>
      </c>
      <c r="X3" s="2" t="s">
        <v>80</v>
      </c>
      <c r="Y3" s="2" t="s">
        <v>80</v>
      </c>
      <c r="Z3" s="2" t="s">
        <v>80</v>
      </c>
      <c r="AA3" s="2" t="s">
        <v>80</v>
      </c>
      <c r="AB3" s="2" t="s">
        <v>80</v>
      </c>
      <c r="AC3" s="2" t="s">
        <v>80</v>
      </c>
      <c r="AD3" s="2" t="s">
        <v>80</v>
      </c>
      <c r="AE3" s="2" t="s">
        <v>80</v>
      </c>
      <c r="AF3" s="2" t="s">
        <v>80</v>
      </c>
      <c r="AG3" s="2" t="s">
        <v>80</v>
      </c>
      <c r="AH3" s="2" t="s">
        <v>80</v>
      </c>
      <c r="AI3" s="2" t="s">
        <v>80</v>
      </c>
      <c r="AJ3" s="2" t="s">
        <v>80</v>
      </c>
      <c r="AK3" s="2" t="s">
        <v>80</v>
      </c>
      <c r="AL3" s="2" t="s">
        <v>80</v>
      </c>
      <c r="AM3" s="2" t="s">
        <v>80</v>
      </c>
      <c r="AN3" s="2" t="s">
        <v>80</v>
      </c>
      <c r="AO3" s="2" t="s">
        <v>80</v>
      </c>
      <c r="AP3" s="2" t="s">
        <v>80</v>
      </c>
      <c r="AQ3" s="2" t="s">
        <v>80</v>
      </c>
      <c r="AR3" s="2" t="s">
        <v>80</v>
      </c>
      <c r="AS3" s="2" t="s">
        <v>80</v>
      </c>
      <c r="AT3" s="2" t="s">
        <v>80</v>
      </c>
      <c r="AU3" s="2" t="s">
        <v>80</v>
      </c>
      <c r="AV3" s="2" t="s">
        <v>80</v>
      </c>
      <c r="AW3" s="2" t="s">
        <v>80</v>
      </c>
      <c r="AX3" s="2" t="s">
        <v>80</v>
      </c>
      <c r="AY3" s="2" t="s">
        <v>80</v>
      </c>
      <c r="AZ3" s="2" t="s">
        <v>80</v>
      </c>
      <c r="BA3" s="2" t="s">
        <v>80</v>
      </c>
      <c r="BB3" s="2" t="s">
        <v>80</v>
      </c>
      <c r="BC3" s="2" t="s">
        <v>80</v>
      </c>
      <c r="BD3" s="2" t="s">
        <v>80</v>
      </c>
      <c r="BE3" s="2" t="s">
        <v>80</v>
      </c>
      <c r="BF3" s="2" t="s">
        <v>80</v>
      </c>
      <c r="BG3" s="2" t="s">
        <v>80</v>
      </c>
      <c r="BH3" s="2" t="s">
        <v>80</v>
      </c>
      <c r="BI3" s="2" t="s">
        <v>80</v>
      </c>
      <c r="BJ3" s="2" t="s">
        <v>80</v>
      </c>
      <c r="BK3" s="2" t="s">
        <v>80</v>
      </c>
      <c r="BL3" s="2" t="s">
        <v>80</v>
      </c>
      <c r="BM3" s="2" t="s">
        <v>80</v>
      </c>
      <c r="BN3" s="2" t="s">
        <v>80</v>
      </c>
      <c r="BO3" s="2" t="s">
        <v>80</v>
      </c>
      <c r="BP3" s="2" t="s">
        <v>80</v>
      </c>
      <c r="BQ3" s="2" t="s">
        <v>80</v>
      </c>
      <c r="BR3" s="2" t="s">
        <v>80</v>
      </c>
      <c r="BS3" s="2" t="s">
        <v>80</v>
      </c>
      <c r="BT3" s="2" t="s">
        <v>80</v>
      </c>
      <c r="BU3" s="2" t="s">
        <v>80</v>
      </c>
      <c r="BV3" s="2" t="s">
        <v>80</v>
      </c>
      <c r="BW3" s="2" t="s">
        <v>80</v>
      </c>
      <c r="BX3" s="2" t="s">
        <v>80</v>
      </c>
      <c r="BY3" s="2" t="s">
        <v>80</v>
      </c>
      <c r="BZ3" s="2" t="s">
        <v>80</v>
      </c>
      <c r="CA3" s="2" t="s">
        <v>80</v>
      </c>
      <c r="CB3" s="2" t="s">
        <v>80</v>
      </c>
      <c r="CC3" s="2" t="s">
        <v>80</v>
      </c>
      <c r="CD3" s="2" t="s">
        <v>80</v>
      </c>
      <c r="CE3" s="2" t="s">
        <v>80</v>
      </c>
      <c r="CF3" s="2" t="s">
        <v>80</v>
      </c>
      <c r="CG3" s="2" t="s">
        <v>80</v>
      </c>
      <c r="CH3" s="2" t="s">
        <v>80</v>
      </c>
      <c r="CI3" s="2" t="s">
        <v>80</v>
      </c>
      <c r="CJ3" s="2" t="s">
        <v>80</v>
      </c>
      <c r="CK3" s="2" t="s">
        <v>80</v>
      </c>
      <c r="CL3" s="2" t="s">
        <v>80</v>
      </c>
      <c r="CM3" s="2" t="s">
        <v>80</v>
      </c>
      <c r="CN3" s="2" t="s">
        <v>80</v>
      </c>
      <c r="CO3" s="2" t="s">
        <v>80</v>
      </c>
      <c r="CP3" s="2" t="s">
        <v>80</v>
      </c>
      <c r="CQ3" s="2" t="s">
        <v>80</v>
      </c>
      <c r="CR3" s="2" t="s">
        <v>80</v>
      </c>
      <c r="CS3" s="2" t="s">
        <v>80</v>
      </c>
      <c r="CT3" s="2" t="s">
        <v>80</v>
      </c>
      <c r="CU3" s="2" t="s">
        <v>80</v>
      </c>
      <c r="CV3" s="2" t="s">
        <v>80</v>
      </c>
      <c r="CW3" s="2" t="s">
        <v>80</v>
      </c>
      <c r="CX3" s="2" t="s">
        <v>80</v>
      </c>
      <c r="CY3" s="2" t="s">
        <v>80</v>
      </c>
      <c r="CZ3" s="2" t="s">
        <v>80</v>
      </c>
      <c r="DA3" s="2" t="s">
        <v>80</v>
      </c>
      <c r="DB3" s="2" t="s">
        <v>80</v>
      </c>
      <c r="DC3" s="2" t="s">
        <v>80</v>
      </c>
      <c r="DD3" s="2" t="s">
        <v>80</v>
      </c>
      <c r="DE3" s="2" t="s">
        <v>80</v>
      </c>
      <c r="DF3" s="2" t="s">
        <v>80</v>
      </c>
      <c r="DG3" s="2" t="s">
        <v>80</v>
      </c>
      <c r="DH3" s="2" t="s">
        <v>80</v>
      </c>
      <c r="DI3" s="2" t="s">
        <v>80</v>
      </c>
    </row>
    <row r="4" spans="1:113" x14ac:dyDescent="0.25">
      <c r="B4" s="2" t="s">
        <v>201</v>
      </c>
      <c r="C4" s="2" t="s">
        <v>216</v>
      </c>
      <c r="D4" s="2" t="s">
        <v>217</v>
      </c>
      <c r="E4" s="2" t="s">
        <v>222</v>
      </c>
      <c r="F4" s="2" t="s">
        <v>223</v>
      </c>
      <c r="G4" s="2" t="s">
        <v>224</v>
      </c>
      <c r="H4" s="2" t="s">
        <v>225</v>
      </c>
      <c r="I4" s="2" t="s">
        <v>226</v>
      </c>
      <c r="J4" s="2" t="s">
        <v>227</v>
      </c>
      <c r="K4" s="2" t="s">
        <v>592</v>
      </c>
      <c r="L4" s="2" t="s">
        <v>347</v>
      </c>
      <c r="M4" s="2" t="s">
        <v>134</v>
      </c>
      <c r="N4" s="2" t="s">
        <v>142</v>
      </c>
      <c r="O4" s="2" t="s">
        <v>143</v>
      </c>
      <c r="P4" s="2" t="s">
        <v>145</v>
      </c>
      <c r="Q4" s="2" t="s">
        <v>593</v>
      </c>
      <c r="R4" s="2" t="s">
        <v>151</v>
      </c>
      <c r="S4" s="2" t="s">
        <v>156</v>
      </c>
      <c r="T4" s="2" t="s">
        <v>157</v>
      </c>
      <c r="U4" s="2" t="s">
        <v>160</v>
      </c>
      <c r="V4" s="2" t="s">
        <v>167</v>
      </c>
      <c r="W4" s="2" t="s">
        <v>172</v>
      </c>
      <c r="X4" s="2" t="s">
        <v>173</v>
      </c>
      <c r="Y4" s="2" t="s">
        <v>176</v>
      </c>
      <c r="Z4" s="2" t="s">
        <v>378</v>
      </c>
      <c r="AA4" s="2" t="s">
        <v>182</v>
      </c>
      <c r="AB4" s="2" t="s">
        <v>190</v>
      </c>
      <c r="AC4" s="2" t="s">
        <v>191</v>
      </c>
      <c r="AD4" s="2" t="s">
        <v>193</v>
      </c>
      <c r="AE4" s="2" t="s">
        <v>594</v>
      </c>
      <c r="AF4" s="2" t="s">
        <v>595</v>
      </c>
      <c r="AG4" s="2" t="s">
        <v>596</v>
      </c>
      <c r="AH4" s="2" t="s">
        <v>597</v>
      </c>
      <c r="AI4" s="2" t="s">
        <v>598</v>
      </c>
      <c r="AJ4" s="2" t="s">
        <v>599</v>
      </c>
      <c r="AK4" s="2" t="s">
        <v>600</v>
      </c>
      <c r="AL4" s="2" t="s">
        <v>601</v>
      </c>
      <c r="AM4" s="2" t="s">
        <v>602</v>
      </c>
      <c r="AN4" s="2" t="s">
        <v>418</v>
      </c>
      <c r="AO4" s="2" t="s">
        <v>603</v>
      </c>
      <c r="AP4" s="2" t="s">
        <v>604</v>
      </c>
      <c r="AQ4" s="2" t="s">
        <v>605</v>
      </c>
      <c r="AR4" s="2" t="s">
        <v>606</v>
      </c>
      <c r="AS4" s="2" t="s">
        <v>607</v>
      </c>
      <c r="AT4" s="2" t="s">
        <v>608</v>
      </c>
      <c r="AU4" s="2" t="s">
        <v>609</v>
      </c>
      <c r="AV4" s="2" t="s">
        <v>610</v>
      </c>
      <c r="AW4" s="2" t="s">
        <v>611</v>
      </c>
      <c r="AX4" s="2" t="s">
        <v>434</v>
      </c>
      <c r="AY4" s="2" t="s">
        <v>612</v>
      </c>
      <c r="AZ4" s="2" t="s">
        <v>613</v>
      </c>
      <c r="BA4" s="2" t="s">
        <v>614</v>
      </c>
      <c r="BB4" s="2" t="s">
        <v>615</v>
      </c>
      <c r="BC4" s="2" t="s">
        <v>616</v>
      </c>
      <c r="BD4" s="2" t="s">
        <v>617</v>
      </c>
      <c r="BE4" s="2" t="s">
        <v>618</v>
      </c>
      <c r="BF4" s="2" t="s">
        <v>619</v>
      </c>
      <c r="BG4" s="2" t="s">
        <v>620</v>
      </c>
      <c r="BH4" s="2" t="s">
        <v>511</v>
      </c>
      <c r="BI4" s="2" t="s">
        <v>621</v>
      </c>
      <c r="BJ4" s="2" t="s">
        <v>622</v>
      </c>
      <c r="BK4" s="2" t="s">
        <v>623</v>
      </c>
      <c r="BL4" s="2" t="s">
        <v>624</v>
      </c>
      <c r="BM4" s="2" t="s">
        <v>625</v>
      </c>
      <c r="BN4" s="2" t="s">
        <v>626</v>
      </c>
      <c r="BO4" s="2" t="s">
        <v>627</v>
      </c>
      <c r="BP4" s="2" t="s">
        <v>628</v>
      </c>
      <c r="BQ4" s="2" t="s">
        <v>629</v>
      </c>
      <c r="BR4" s="2" t="s">
        <v>528</v>
      </c>
      <c r="BS4" s="2" t="s">
        <v>630</v>
      </c>
      <c r="BT4" s="2" t="s">
        <v>631</v>
      </c>
      <c r="BU4" s="2" t="s">
        <v>632</v>
      </c>
      <c r="BV4" s="2" t="s">
        <v>633</v>
      </c>
      <c r="BW4" s="2" t="s">
        <v>634</v>
      </c>
      <c r="BX4" s="2" t="s">
        <v>635</v>
      </c>
      <c r="BY4" s="2" t="s">
        <v>636</v>
      </c>
      <c r="BZ4" s="2" t="s">
        <v>637</v>
      </c>
      <c r="CA4" s="2" t="s">
        <v>638</v>
      </c>
      <c r="CB4" s="2" t="s">
        <v>639</v>
      </c>
      <c r="CC4" s="2" t="s">
        <v>640</v>
      </c>
      <c r="CD4" s="2" t="s">
        <v>641</v>
      </c>
      <c r="CE4" s="2" t="s">
        <v>642</v>
      </c>
      <c r="CF4" s="2" t="s">
        <v>643</v>
      </c>
      <c r="CG4" s="2" t="s">
        <v>644</v>
      </c>
      <c r="CH4" s="2" t="s">
        <v>645</v>
      </c>
      <c r="CI4" s="2" t="s">
        <v>646</v>
      </c>
      <c r="CJ4" s="2" t="s">
        <v>647</v>
      </c>
      <c r="CK4" s="2" t="s">
        <v>648</v>
      </c>
      <c r="CL4" s="2" t="s">
        <v>649</v>
      </c>
      <c r="CM4" s="2" t="s">
        <v>650</v>
      </c>
      <c r="CN4" s="2" t="s">
        <v>651</v>
      </c>
      <c r="CO4" s="2" t="s">
        <v>652</v>
      </c>
      <c r="CP4" s="2" t="s">
        <v>653</v>
      </c>
      <c r="CQ4" s="2" t="s">
        <v>654</v>
      </c>
      <c r="CR4" s="2" t="s">
        <v>655</v>
      </c>
      <c r="CS4" s="2" t="s">
        <v>656</v>
      </c>
      <c r="CT4" s="2" t="s">
        <v>657</v>
      </c>
      <c r="CU4" s="2" t="s">
        <v>658</v>
      </c>
      <c r="CV4" s="2" t="s">
        <v>659</v>
      </c>
      <c r="CW4" s="2" t="s">
        <v>660</v>
      </c>
      <c r="CX4" s="2" t="s">
        <v>661</v>
      </c>
      <c r="CY4" s="2" t="s">
        <v>662</v>
      </c>
      <c r="CZ4" s="2" t="s">
        <v>663</v>
      </c>
      <c r="DA4" s="2" t="s">
        <v>664</v>
      </c>
      <c r="DB4" s="2" t="s">
        <v>665</v>
      </c>
      <c r="DC4" s="2" t="s">
        <v>666</v>
      </c>
      <c r="DD4" s="2" t="s">
        <v>667</v>
      </c>
      <c r="DE4" s="2" t="s">
        <v>668</v>
      </c>
      <c r="DF4" s="2" t="s">
        <v>669</v>
      </c>
      <c r="DG4" s="2" t="s">
        <v>670</v>
      </c>
      <c r="DH4" s="2" t="s">
        <v>671</v>
      </c>
      <c r="DI4" s="2" t="s">
        <v>672</v>
      </c>
    </row>
    <row r="5" spans="1:113" x14ac:dyDescent="0.25">
      <c r="B5" s="4"/>
      <c r="DI5" s="6"/>
    </row>
  </sheetData>
  <dataValidations count="113">
    <dataValidation type="custom" allowBlank="1" showInputMessage="1" showErrorMessage="1" sqref="B1:D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89" width="15.7109375" style="3"/>
    <col min="290" max="290" width="15.7109375" style="7"/>
    <col min="291" max="16384" width="15.7109375" style="1"/>
  </cols>
  <sheetData>
    <row r="1" spans="1:290" ht="75" x14ac:dyDescent="0.25">
      <c r="A1" s="1" t="s">
        <v>55</v>
      </c>
      <c r="B1" s="2" t="s">
        <v>310</v>
      </c>
      <c r="C1" s="2" t="s">
        <v>310</v>
      </c>
      <c r="D1" s="2" t="s">
        <v>310</v>
      </c>
      <c r="E1" s="2" t="s">
        <v>310</v>
      </c>
      <c r="F1" s="2" t="s">
        <v>310</v>
      </c>
      <c r="G1" s="2" t="s">
        <v>310</v>
      </c>
      <c r="H1" s="2" t="s">
        <v>310</v>
      </c>
      <c r="I1" s="2" t="s">
        <v>310</v>
      </c>
      <c r="J1" s="2" t="s">
        <v>310</v>
      </c>
      <c r="K1" s="2" t="s">
        <v>310</v>
      </c>
      <c r="L1" s="2" t="s">
        <v>310</v>
      </c>
      <c r="M1" s="2" t="s">
        <v>310</v>
      </c>
      <c r="N1" s="2" t="s">
        <v>310</v>
      </c>
      <c r="O1" s="2" t="s">
        <v>310</v>
      </c>
      <c r="P1" s="2" t="s">
        <v>310</v>
      </c>
      <c r="Q1" s="2" t="s">
        <v>310</v>
      </c>
      <c r="R1" s="2" t="s">
        <v>310</v>
      </c>
      <c r="S1" s="2" t="s">
        <v>311</v>
      </c>
      <c r="T1" s="2" t="s">
        <v>311</v>
      </c>
      <c r="U1" s="2" t="s">
        <v>311</v>
      </c>
      <c r="V1" s="2" t="s">
        <v>311</v>
      </c>
      <c r="W1" s="2" t="s">
        <v>311</v>
      </c>
      <c r="X1" s="2" t="s">
        <v>311</v>
      </c>
      <c r="Y1" s="2" t="s">
        <v>311</v>
      </c>
      <c r="Z1" s="2" t="s">
        <v>311</v>
      </c>
      <c r="AA1" s="2" t="s">
        <v>311</v>
      </c>
      <c r="AB1" s="2" t="s">
        <v>311</v>
      </c>
      <c r="AC1" s="2" t="s">
        <v>311</v>
      </c>
      <c r="AD1" s="2" t="s">
        <v>311</v>
      </c>
      <c r="AE1" s="2" t="s">
        <v>311</v>
      </c>
      <c r="AF1" s="2" t="s">
        <v>311</v>
      </c>
      <c r="AG1" s="2" t="s">
        <v>311</v>
      </c>
      <c r="AH1" s="2" t="s">
        <v>311</v>
      </c>
      <c r="AI1" s="2" t="s">
        <v>311</v>
      </c>
      <c r="AJ1" s="2" t="s">
        <v>312</v>
      </c>
      <c r="AK1" s="2" t="s">
        <v>312</v>
      </c>
      <c r="AL1" s="2" t="s">
        <v>312</v>
      </c>
      <c r="AM1" s="2" t="s">
        <v>312</v>
      </c>
      <c r="AN1" s="2" t="s">
        <v>312</v>
      </c>
      <c r="AO1" s="2" t="s">
        <v>312</v>
      </c>
      <c r="AP1" s="2" t="s">
        <v>312</v>
      </c>
      <c r="AQ1" s="2" t="s">
        <v>312</v>
      </c>
      <c r="AR1" s="2" t="s">
        <v>312</v>
      </c>
      <c r="AS1" s="2" t="s">
        <v>312</v>
      </c>
      <c r="AT1" s="2" t="s">
        <v>312</v>
      </c>
      <c r="AU1" s="2" t="s">
        <v>312</v>
      </c>
      <c r="AV1" s="2" t="s">
        <v>312</v>
      </c>
      <c r="AW1" s="2" t="s">
        <v>312</v>
      </c>
      <c r="AX1" s="2" t="s">
        <v>312</v>
      </c>
      <c r="AY1" s="2" t="s">
        <v>312</v>
      </c>
      <c r="AZ1" s="2" t="s">
        <v>312</v>
      </c>
      <c r="BA1" s="2" t="s">
        <v>313</v>
      </c>
      <c r="BB1" s="2" t="s">
        <v>313</v>
      </c>
      <c r="BC1" s="2" t="s">
        <v>313</v>
      </c>
      <c r="BD1" s="2" t="s">
        <v>313</v>
      </c>
      <c r="BE1" s="2" t="s">
        <v>313</v>
      </c>
      <c r="BF1" s="2" t="s">
        <v>313</v>
      </c>
      <c r="BG1" s="2" t="s">
        <v>313</v>
      </c>
      <c r="BH1" s="2" t="s">
        <v>313</v>
      </c>
      <c r="BI1" s="2" t="s">
        <v>313</v>
      </c>
      <c r="BJ1" s="2" t="s">
        <v>313</v>
      </c>
      <c r="BK1" s="2" t="s">
        <v>313</v>
      </c>
      <c r="BL1" s="2" t="s">
        <v>313</v>
      </c>
      <c r="BM1" s="2" t="s">
        <v>313</v>
      </c>
      <c r="BN1" s="2" t="s">
        <v>313</v>
      </c>
      <c r="BO1" s="2" t="s">
        <v>313</v>
      </c>
      <c r="BP1" s="2" t="s">
        <v>313</v>
      </c>
      <c r="BQ1" s="2" t="s">
        <v>313</v>
      </c>
      <c r="BR1" s="2" t="s">
        <v>314</v>
      </c>
      <c r="BS1" s="2" t="s">
        <v>314</v>
      </c>
      <c r="BT1" s="2" t="s">
        <v>314</v>
      </c>
      <c r="BU1" s="2" t="s">
        <v>314</v>
      </c>
      <c r="BV1" s="2" t="s">
        <v>314</v>
      </c>
      <c r="BW1" s="2" t="s">
        <v>314</v>
      </c>
      <c r="BX1" s="2" t="s">
        <v>314</v>
      </c>
      <c r="BY1" s="2" t="s">
        <v>314</v>
      </c>
      <c r="BZ1" s="2" t="s">
        <v>314</v>
      </c>
      <c r="CA1" s="2" t="s">
        <v>314</v>
      </c>
      <c r="CB1" s="2" t="s">
        <v>314</v>
      </c>
      <c r="CC1" s="2" t="s">
        <v>314</v>
      </c>
      <c r="CD1" s="2" t="s">
        <v>314</v>
      </c>
      <c r="CE1" s="2" t="s">
        <v>314</v>
      </c>
      <c r="CF1" s="2" t="s">
        <v>314</v>
      </c>
      <c r="CG1" s="2" t="s">
        <v>314</v>
      </c>
      <c r="CH1" s="2" t="s">
        <v>314</v>
      </c>
      <c r="CI1" s="2" t="s">
        <v>315</v>
      </c>
      <c r="CJ1" s="2" t="s">
        <v>315</v>
      </c>
      <c r="CK1" s="2" t="s">
        <v>315</v>
      </c>
      <c r="CL1" s="2" t="s">
        <v>315</v>
      </c>
      <c r="CM1" s="2" t="s">
        <v>315</v>
      </c>
      <c r="CN1" s="2" t="s">
        <v>315</v>
      </c>
      <c r="CO1" s="2" t="s">
        <v>315</v>
      </c>
      <c r="CP1" s="2" t="s">
        <v>315</v>
      </c>
      <c r="CQ1" s="2" t="s">
        <v>315</v>
      </c>
      <c r="CR1" s="2" t="s">
        <v>315</v>
      </c>
      <c r="CS1" s="2" t="s">
        <v>315</v>
      </c>
      <c r="CT1" s="2" t="s">
        <v>315</v>
      </c>
      <c r="CU1" s="2" t="s">
        <v>315</v>
      </c>
      <c r="CV1" s="2" t="s">
        <v>315</v>
      </c>
      <c r="CW1" s="2" t="s">
        <v>315</v>
      </c>
      <c r="CX1" s="2" t="s">
        <v>315</v>
      </c>
      <c r="CY1" s="2" t="s">
        <v>315</v>
      </c>
      <c r="CZ1" s="2" t="s">
        <v>316</v>
      </c>
      <c r="DA1" s="2" t="s">
        <v>316</v>
      </c>
      <c r="DB1" s="2" t="s">
        <v>316</v>
      </c>
      <c r="DC1" s="2" t="s">
        <v>316</v>
      </c>
      <c r="DD1" s="2" t="s">
        <v>316</v>
      </c>
      <c r="DE1" s="2" t="s">
        <v>316</v>
      </c>
      <c r="DF1" s="2" t="s">
        <v>316</v>
      </c>
      <c r="DG1" s="2" t="s">
        <v>316</v>
      </c>
      <c r="DH1" s="2" t="s">
        <v>316</v>
      </c>
      <c r="DI1" s="2" t="s">
        <v>316</v>
      </c>
      <c r="DJ1" s="2" t="s">
        <v>316</v>
      </c>
      <c r="DK1" s="2" t="s">
        <v>316</v>
      </c>
      <c r="DL1" s="2" t="s">
        <v>316</v>
      </c>
      <c r="DM1" s="2" t="s">
        <v>316</v>
      </c>
      <c r="DN1" s="2" t="s">
        <v>316</v>
      </c>
      <c r="DO1" s="2" t="s">
        <v>316</v>
      </c>
      <c r="DP1" s="2" t="s">
        <v>316</v>
      </c>
      <c r="DQ1" s="2" t="s">
        <v>317</v>
      </c>
      <c r="DR1" s="2" t="s">
        <v>317</v>
      </c>
      <c r="DS1" s="2" t="s">
        <v>317</v>
      </c>
      <c r="DT1" s="2" t="s">
        <v>317</v>
      </c>
      <c r="DU1" s="2" t="s">
        <v>317</v>
      </c>
      <c r="DV1" s="2" t="s">
        <v>317</v>
      </c>
      <c r="DW1" s="2" t="s">
        <v>317</v>
      </c>
      <c r="DX1" s="2" t="s">
        <v>317</v>
      </c>
      <c r="DY1" s="2" t="s">
        <v>317</v>
      </c>
      <c r="DZ1" s="2" t="s">
        <v>317</v>
      </c>
      <c r="EA1" s="2" t="s">
        <v>317</v>
      </c>
      <c r="EB1" s="2" t="s">
        <v>317</v>
      </c>
      <c r="EC1" s="2" t="s">
        <v>317</v>
      </c>
      <c r="ED1" s="2" t="s">
        <v>317</v>
      </c>
      <c r="EE1" s="2" t="s">
        <v>317</v>
      </c>
      <c r="EF1" s="2" t="s">
        <v>317</v>
      </c>
      <c r="EG1" s="2" t="s">
        <v>317</v>
      </c>
      <c r="EH1" s="2" t="s">
        <v>318</v>
      </c>
      <c r="EI1" s="2" t="s">
        <v>318</v>
      </c>
      <c r="EJ1" s="2" t="s">
        <v>318</v>
      </c>
      <c r="EK1" s="2" t="s">
        <v>318</v>
      </c>
      <c r="EL1" s="2" t="s">
        <v>318</v>
      </c>
      <c r="EM1" s="2" t="s">
        <v>318</v>
      </c>
      <c r="EN1" s="2" t="s">
        <v>318</v>
      </c>
      <c r="EO1" s="2" t="s">
        <v>318</v>
      </c>
      <c r="EP1" s="2" t="s">
        <v>318</v>
      </c>
      <c r="EQ1" s="2" t="s">
        <v>318</v>
      </c>
      <c r="ER1" s="2" t="s">
        <v>318</v>
      </c>
      <c r="ES1" s="2" t="s">
        <v>318</v>
      </c>
      <c r="ET1" s="2" t="s">
        <v>318</v>
      </c>
      <c r="EU1" s="2" t="s">
        <v>318</v>
      </c>
      <c r="EV1" s="2" t="s">
        <v>318</v>
      </c>
      <c r="EW1" s="2" t="s">
        <v>318</v>
      </c>
      <c r="EX1" s="2" t="s">
        <v>318</v>
      </c>
      <c r="EY1" s="2" t="s">
        <v>319</v>
      </c>
      <c r="EZ1" s="2" t="s">
        <v>319</v>
      </c>
      <c r="FA1" s="2" t="s">
        <v>319</v>
      </c>
      <c r="FB1" s="2" t="s">
        <v>319</v>
      </c>
      <c r="FC1" s="2" t="s">
        <v>319</v>
      </c>
      <c r="FD1" s="2" t="s">
        <v>319</v>
      </c>
      <c r="FE1" s="2" t="s">
        <v>319</v>
      </c>
      <c r="FF1" s="2" t="s">
        <v>319</v>
      </c>
      <c r="FG1" s="2" t="s">
        <v>319</v>
      </c>
      <c r="FH1" s="2" t="s">
        <v>319</v>
      </c>
      <c r="FI1" s="2" t="s">
        <v>319</v>
      </c>
      <c r="FJ1" s="2" t="s">
        <v>319</v>
      </c>
      <c r="FK1" s="2" t="s">
        <v>319</v>
      </c>
      <c r="FL1" s="2" t="s">
        <v>319</v>
      </c>
      <c r="FM1" s="2" t="s">
        <v>319</v>
      </c>
      <c r="FN1" s="2" t="s">
        <v>319</v>
      </c>
      <c r="FO1" s="2" t="s">
        <v>319</v>
      </c>
      <c r="FP1" s="2" t="s">
        <v>320</v>
      </c>
      <c r="FQ1" s="2" t="s">
        <v>320</v>
      </c>
      <c r="FR1" s="2" t="s">
        <v>320</v>
      </c>
      <c r="FS1" s="2" t="s">
        <v>320</v>
      </c>
      <c r="FT1" s="2" t="s">
        <v>320</v>
      </c>
      <c r="FU1" s="2" t="s">
        <v>320</v>
      </c>
      <c r="FV1" s="2" t="s">
        <v>320</v>
      </c>
      <c r="FW1" s="2" t="s">
        <v>320</v>
      </c>
      <c r="FX1" s="2" t="s">
        <v>320</v>
      </c>
      <c r="FY1" s="2" t="s">
        <v>320</v>
      </c>
      <c r="FZ1" s="2" t="s">
        <v>320</v>
      </c>
      <c r="GA1" s="2" t="s">
        <v>320</v>
      </c>
      <c r="GB1" s="2" t="s">
        <v>320</v>
      </c>
      <c r="GC1" s="2" t="s">
        <v>320</v>
      </c>
      <c r="GD1" s="2" t="s">
        <v>320</v>
      </c>
      <c r="GE1" s="2" t="s">
        <v>320</v>
      </c>
      <c r="GF1" s="2" t="s">
        <v>320</v>
      </c>
      <c r="GG1" s="2" t="s">
        <v>321</v>
      </c>
      <c r="GH1" s="2" t="s">
        <v>321</v>
      </c>
      <c r="GI1" s="2" t="s">
        <v>321</v>
      </c>
      <c r="GJ1" s="2" t="s">
        <v>321</v>
      </c>
      <c r="GK1" s="2" t="s">
        <v>321</v>
      </c>
      <c r="GL1" s="2" t="s">
        <v>321</v>
      </c>
      <c r="GM1" s="2" t="s">
        <v>321</v>
      </c>
      <c r="GN1" s="2" t="s">
        <v>321</v>
      </c>
      <c r="GO1" s="2" t="s">
        <v>321</v>
      </c>
      <c r="GP1" s="2" t="s">
        <v>321</v>
      </c>
      <c r="GQ1" s="2" t="s">
        <v>321</v>
      </c>
      <c r="GR1" s="2" t="s">
        <v>321</v>
      </c>
      <c r="GS1" s="2" t="s">
        <v>321</v>
      </c>
      <c r="GT1" s="2" t="s">
        <v>321</v>
      </c>
      <c r="GU1" s="2" t="s">
        <v>321</v>
      </c>
      <c r="GV1" s="2" t="s">
        <v>321</v>
      </c>
      <c r="GW1" s="2" t="s">
        <v>321</v>
      </c>
      <c r="GX1" s="2" t="s">
        <v>130</v>
      </c>
      <c r="GY1" s="2" t="s">
        <v>130</v>
      </c>
      <c r="GZ1" s="2" t="s">
        <v>130</v>
      </c>
      <c r="HA1" s="2" t="s">
        <v>130</v>
      </c>
      <c r="HB1" s="2" t="s">
        <v>130</v>
      </c>
      <c r="HC1" s="2" t="s">
        <v>130</v>
      </c>
      <c r="HD1" s="2" t="s">
        <v>130</v>
      </c>
      <c r="HE1" s="2" t="s">
        <v>130</v>
      </c>
      <c r="HF1" s="2" t="s">
        <v>130</v>
      </c>
      <c r="HG1" s="2" t="s">
        <v>130</v>
      </c>
      <c r="HH1" s="2" t="s">
        <v>130</v>
      </c>
      <c r="HI1" s="2" t="s">
        <v>130</v>
      </c>
      <c r="HJ1" s="2" t="s">
        <v>130</v>
      </c>
      <c r="HK1" s="2" t="s">
        <v>130</v>
      </c>
      <c r="HL1" s="2" t="s">
        <v>130</v>
      </c>
      <c r="HM1" s="2" t="s">
        <v>130</v>
      </c>
      <c r="HN1" s="2" t="s">
        <v>130</v>
      </c>
      <c r="HO1" s="2" t="s">
        <v>131</v>
      </c>
      <c r="HP1" s="2" t="s">
        <v>131</v>
      </c>
      <c r="HQ1" s="2" t="s">
        <v>131</v>
      </c>
      <c r="HR1" s="2" t="s">
        <v>131</v>
      </c>
      <c r="HS1" s="2" t="s">
        <v>131</v>
      </c>
      <c r="HT1" s="2" t="s">
        <v>131</v>
      </c>
      <c r="HU1" s="2" t="s">
        <v>131</v>
      </c>
      <c r="HV1" s="2" t="s">
        <v>131</v>
      </c>
      <c r="HW1" s="2" t="s">
        <v>131</v>
      </c>
      <c r="HX1" s="2" t="s">
        <v>131</v>
      </c>
      <c r="HY1" s="2" t="s">
        <v>131</v>
      </c>
      <c r="HZ1" s="2" t="s">
        <v>131</v>
      </c>
      <c r="IA1" s="2" t="s">
        <v>131</v>
      </c>
      <c r="IB1" s="2" t="s">
        <v>131</v>
      </c>
      <c r="IC1" s="2" t="s">
        <v>131</v>
      </c>
      <c r="ID1" s="2" t="s">
        <v>131</v>
      </c>
      <c r="IE1" s="2" t="s">
        <v>131</v>
      </c>
      <c r="IF1" s="2" t="s">
        <v>132</v>
      </c>
      <c r="IG1" s="2" t="s">
        <v>132</v>
      </c>
      <c r="IH1" s="2" t="s">
        <v>132</v>
      </c>
      <c r="II1" s="2" t="s">
        <v>132</v>
      </c>
      <c r="IJ1" s="2" t="s">
        <v>132</v>
      </c>
      <c r="IK1" s="2" t="s">
        <v>132</v>
      </c>
      <c r="IL1" s="2" t="s">
        <v>132</v>
      </c>
      <c r="IM1" s="2" t="s">
        <v>132</v>
      </c>
      <c r="IN1" s="2" t="s">
        <v>132</v>
      </c>
      <c r="IO1" s="2" t="s">
        <v>132</v>
      </c>
      <c r="IP1" s="2" t="s">
        <v>132</v>
      </c>
      <c r="IQ1" s="2" t="s">
        <v>132</v>
      </c>
      <c r="IR1" s="2" t="s">
        <v>132</v>
      </c>
      <c r="IS1" s="2" t="s">
        <v>132</v>
      </c>
      <c r="IT1" s="2" t="s">
        <v>132</v>
      </c>
      <c r="IU1" s="2" t="s">
        <v>132</v>
      </c>
      <c r="IV1" s="2" t="s">
        <v>132</v>
      </c>
      <c r="IW1" s="2" t="s">
        <v>133</v>
      </c>
      <c r="IX1" s="2" t="s">
        <v>133</v>
      </c>
      <c r="IY1" s="2" t="s">
        <v>133</v>
      </c>
      <c r="IZ1" s="2" t="s">
        <v>133</v>
      </c>
      <c r="JA1" s="2" t="s">
        <v>133</v>
      </c>
      <c r="JB1" s="2" t="s">
        <v>133</v>
      </c>
      <c r="JC1" s="2" t="s">
        <v>133</v>
      </c>
      <c r="JD1" s="2" t="s">
        <v>133</v>
      </c>
      <c r="JE1" s="2" t="s">
        <v>133</v>
      </c>
      <c r="JF1" s="2" t="s">
        <v>133</v>
      </c>
      <c r="JG1" s="2" t="s">
        <v>133</v>
      </c>
      <c r="JH1" s="2" t="s">
        <v>133</v>
      </c>
      <c r="JI1" s="2" t="s">
        <v>133</v>
      </c>
      <c r="JJ1" s="2" t="s">
        <v>133</v>
      </c>
      <c r="JK1" s="2" t="s">
        <v>133</v>
      </c>
      <c r="JL1" s="2" t="s">
        <v>133</v>
      </c>
      <c r="JM1" s="2" t="s">
        <v>133</v>
      </c>
      <c r="JN1" s="2" t="s">
        <v>322</v>
      </c>
      <c r="JO1" s="2" t="s">
        <v>322</v>
      </c>
      <c r="JP1" s="2" t="s">
        <v>322</v>
      </c>
      <c r="JQ1" s="2" t="s">
        <v>322</v>
      </c>
      <c r="JR1" s="2" t="s">
        <v>322</v>
      </c>
      <c r="JS1" s="2" t="s">
        <v>322</v>
      </c>
      <c r="JT1" s="2" t="s">
        <v>322</v>
      </c>
      <c r="JU1" s="2" t="s">
        <v>322</v>
      </c>
      <c r="JV1" s="2" t="s">
        <v>322</v>
      </c>
      <c r="JW1" s="2" t="s">
        <v>322</v>
      </c>
      <c r="JX1" s="2" t="s">
        <v>322</v>
      </c>
      <c r="JY1" s="2" t="s">
        <v>322</v>
      </c>
      <c r="JZ1" s="2" t="s">
        <v>322</v>
      </c>
      <c r="KA1" s="2" t="s">
        <v>322</v>
      </c>
      <c r="KB1" s="2" t="s">
        <v>322</v>
      </c>
      <c r="KC1" s="2" t="s">
        <v>322</v>
      </c>
      <c r="KD1" s="2" t="s">
        <v>322</v>
      </c>
    </row>
    <row r="2" spans="1:290" ht="210" x14ac:dyDescent="0.25">
      <c r="A2" s="1" t="s">
        <v>58</v>
      </c>
      <c r="B2" s="2" t="s">
        <v>323</v>
      </c>
      <c r="C2" s="2" t="s">
        <v>324</v>
      </c>
      <c r="D2" s="2" t="s">
        <v>325</v>
      </c>
      <c r="E2" s="2" t="s">
        <v>326</v>
      </c>
      <c r="F2" s="2" t="s">
        <v>327</v>
      </c>
      <c r="G2" s="2" t="s">
        <v>325</v>
      </c>
      <c r="H2" s="2" t="s">
        <v>326</v>
      </c>
      <c r="I2" s="2" t="s">
        <v>328</v>
      </c>
      <c r="J2" s="2" t="s">
        <v>329</v>
      </c>
      <c r="K2" s="2" t="s">
        <v>330</v>
      </c>
      <c r="L2" s="2" t="s">
        <v>331</v>
      </c>
      <c r="M2" s="2" t="s">
        <v>332</v>
      </c>
      <c r="N2" s="2" t="s">
        <v>333</v>
      </c>
      <c r="O2" s="2" t="s">
        <v>331</v>
      </c>
      <c r="P2" s="2" t="s">
        <v>334</v>
      </c>
      <c r="Q2" s="2" t="s">
        <v>335</v>
      </c>
      <c r="R2" s="2" t="s">
        <v>336</v>
      </c>
      <c r="S2" s="2" t="s">
        <v>323</v>
      </c>
      <c r="T2" s="2" t="s">
        <v>324</v>
      </c>
      <c r="U2" s="2" t="s">
        <v>325</v>
      </c>
      <c r="V2" s="2" t="s">
        <v>326</v>
      </c>
      <c r="W2" s="2" t="s">
        <v>327</v>
      </c>
      <c r="X2" s="2" t="s">
        <v>325</v>
      </c>
      <c r="Y2" s="2" t="s">
        <v>326</v>
      </c>
      <c r="Z2" s="2" t="s">
        <v>328</v>
      </c>
      <c r="AA2" s="2" t="s">
        <v>329</v>
      </c>
      <c r="AB2" s="2" t="s">
        <v>330</v>
      </c>
      <c r="AC2" s="2" t="s">
        <v>331</v>
      </c>
      <c r="AD2" s="2" t="s">
        <v>332</v>
      </c>
      <c r="AE2" s="2" t="s">
        <v>333</v>
      </c>
      <c r="AF2" s="2" t="s">
        <v>331</v>
      </c>
      <c r="AG2" s="2" t="s">
        <v>334</v>
      </c>
      <c r="AH2" s="2" t="s">
        <v>335</v>
      </c>
      <c r="AI2" s="2" t="s">
        <v>336</v>
      </c>
      <c r="AJ2" s="2" t="s">
        <v>323</v>
      </c>
      <c r="AK2" s="2" t="s">
        <v>324</v>
      </c>
      <c r="AL2" s="2" t="s">
        <v>325</v>
      </c>
      <c r="AM2" s="2" t="s">
        <v>326</v>
      </c>
      <c r="AN2" s="2" t="s">
        <v>327</v>
      </c>
      <c r="AO2" s="2" t="s">
        <v>325</v>
      </c>
      <c r="AP2" s="2" t="s">
        <v>326</v>
      </c>
      <c r="AQ2" s="2" t="s">
        <v>328</v>
      </c>
      <c r="AR2" s="2" t="s">
        <v>329</v>
      </c>
      <c r="AS2" s="2" t="s">
        <v>330</v>
      </c>
      <c r="AT2" s="2" t="s">
        <v>331</v>
      </c>
      <c r="AU2" s="2" t="s">
        <v>332</v>
      </c>
      <c r="AV2" s="2" t="s">
        <v>333</v>
      </c>
      <c r="AW2" s="2" t="s">
        <v>331</v>
      </c>
      <c r="AX2" s="2" t="s">
        <v>334</v>
      </c>
      <c r="AY2" s="2" t="s">
        <v>335</v>
      </c>
      <c r="AZ2" s="2" t="s">
        <v>336</v>
      </c>
      <c r="BA2" s="2" t="s">
        <v>323</v>
      </c>
      <c r="BB2" s="2" t="s">
        <v>324</v>
      </c>
      <c r="BC2" s="2" t="s">
        <v>325</v>
      </c>
      <c r="BD2" s="2" t="s">
        <v>326</v>
      </c>
      <c r="BE2" s="2" t="s">
        <v>327</v>
      </c>
      <c r="BF2" s="2" t="s">
        <v>325</v>
      </c>
      <c r="BG2" s="2" t="s">
        <v>326</v>
      </c>
      <c r="BH2" s="2" t="s">
        <v>328</v>
      </c>
      <c r="BI2" s="2" t="s">
        <v>329</v>
      </c>
      <c r="BJ2" s="2" t="s">
        <v>330</v>
      </c>
      <c r="BK2" s="2" t="s">
        <v>331</v>
      </c>
      <c r="BL2" s="2" t="s">
        <v>332</v>
      </c>
      <c r="BM2" s="2" t="s">
        <v>333</v>
      </c>
      <c r="BN2" s="2" t="s">
        <v>331</v>
      </c>
      <c r="BO2" s="2" t="s">
        <v>334</v>
      </c>
      <c r="BP2" s="2" t="s">
        <v>335</v>
      </c>
      <c r="BQ2" s="2" t="s">
        <v>336</v>
      </c>
      <c r="BR2" s="2" t="s">
        <v>323</v>
      </c>
      <c r="BS2" s="2" t="s">
        <v>324</v>
      </c>
      <c r="BT2" s="2" t="s">
        <v>325</v>
      </c>
      <c r="BU2" s="2" t="s">
        <v>326</v>
      </c>
      <c r="BV2" s="2" t="s">
        <v>327</v>
      </c>
      <c r="BW2" s="2" t="s">
        <v>325</v>
      </c>
      <c r="BX2" s="2" t="s">
        <v>326</v>
      </c>
      <c r="BY2" s="2" t="s">
        <v>328</v>
      </c>
      <c r="BZ2" s="2" t="s">
        <v>329</v>
      </c>
      <c r="CA2" s="2" t="s">
        <v>330</v>
      </c>
      <c r="CB2" s="2" t="s">
        <v>331</v>
      </c>
      <c r="CC2" s="2" t="s">
        <v>332</v>
      </c>
      <c r="CD2" s="2" t="s">
        <v>333</v>
      </c>
      <c r="CE2" s="2" t="s">
        <v>331</v>
      </c>
      <c r="CF2" s="2" t="s">
        <v>334</v>
      </c>
      <c r="CG2" s="2" t="s">
        <v>335</v>
      </c>
      <c r="CH2" s="2" t="s">
        <v>336</v>
      </c>
      <c r="CI2" s="2" t="s">
        <v>323</v>
      </c>
      <c r="CJ2" s="2" t="s">
        <v>324</v>
      </c>
      <c r="CK2" s="2" t="s">
        <v>325</v>
      </c>
      <c r="CL2" s="2" t="s">
        <v>326</v>
      </c>
      <c r="CM2" s="2" t="s">
        <v>327</v>
      </c>
      <c r="CN2" s="2" t="s">
        <v>325</v>
      </c>
      <c r="CO2" s="2" t="s">
        <v>326</v>
      </c>
      <c r="CP2" s="2" t="s">
        <v>328</v>
      </c>
      <c r="CQ2" s="2" t="s">
        <v>329</v>
      </c>
      <c r="CR2" s="2" t="s">
        <v>330</v>
      </c>
      <c r="CS2" s="2" t="s">
        <v>331</v>
      </c>
      <c r="CT2" s="2" t="s">
        <v>332</v>
      </c>
      <c r="CU2" s="2" t="s">
        <v>333</v>
      </c>
      <c r="CV2" s="2" t="s">
        <v>331</v>
      </c>
      <c r="CW2" s="2" t="s">
        <v>334</v>
      </c>
      <c r="CX2" s="2" t="s">
        <v>335</v>
      </c>
      <c r="CY2" s="2" t="s">
        <v>336</v>
      </c>
      <c r="CZ2" s="2" t="s">
        <v>323</v>
      </c>
      <c r="DA2" s="2" t="s">
        <v>324</v>
      </c>
      <c r="DB2" s="2" t="s">
        <v>325</v>
      </c>
      <c r="DC2" s="2" t="s">
        <v>326</v>
      </c>
      <c r="DD2" s="2" t="s">
        <v>327</v>
      </c>
      <c r="DE2" s="2" t="s">
        <v>325</v>
      </c>
      <c r="DF2" s="2" t="s">
        <v>326</v>
      </c>
      <c r="DG2" s="2" t="s">
        <v>328</v>
      </c>
      <c r="DH2" s="2" t="s">
        <v>329</v>
      </c>
      <c r="DI2" s="2" t="s">
        <v>330</v>
      </c>
      <c r="DJ2" s="2" t="s">
        <v>331</v>
      </c>
      <c r="DK2" s="2" t="s">
        <v>332</v>
      </c>
      <c r="DL2" s="2" t="s">
        <v>333</v>
      </c>
      <c r="DM2" s="2" t="s">
        <v>331</v>
      </c>
      <c r="DN2" s="2" t="s">
        <v>334</v>
      </c>
      <c r="DO2" s="2" t="s">
        <v>335</v>
      </c>
      <c r="DP2" s="2" t="s">
        <v>336</v>
      </c>
      <c r="DQ2" s="2" t="s">
        <v>323</v>
      </c>
      <c r="DR2" s="2" t="s">
        <v>324</v>
      </c>
      <c r="DS2" s="2" t="s">
        <v>325</v>
      </c>
      <c r="DT2" s="2" t="s">
        <v>326</v>
      </c>
      <c r="DU2" s="2" t="s">
        <v>327</v>
      </c>
      <c r="DV2" s="2" t="s">
        <v>325</v>
      </c>
      <c r="DW2" s="2" t="s">
        <v>326</v>
      </c>
      <c r="DX2" s="2" t="s">
        <v>328</v>
      </c>
      <c r="DY2" s="2" t="s">
        <v>329</v>
      </c>
      <c r="DZ2" s="2" t="s">
        <v>330</v>
      </c>
      <c r="EA2" s="2" t="s">
        <v>331</v>
      </c>
      <c r="EB2" s="2" t="s">
        <v>332</v>
      </c>
      <c r="EC2" s="2" t="s">
        <v>333</v>
      </c>
      <c r="ED2" s="2" t="s">
        <v>331</v>
      </c>
      <c r="EE2" s="2" t="s">
        <v>334</v>
      </c>
      <c r="EF2" s="2" t="s">
        <v>335</v>
      </c>
      <c r="EG2" s="2" t="s">
        <v>336</v>
      </c>
      <c r="EH2" s="2" t="s">
        <v>323</v>
      </c>
      <c r="EI2" s="2" t="s">
        <v>324</v>
      </c>
      <c r="EJ2" s="2" t="s">
        <v>325</v>
      </c>
      <c r="EK2" s="2" t="s">
        <v>326</v>
      </c>
      <c r="EL2" s="2" t="s">
        <v>327</v>
      </c>
      <c r="EM2" s="2" t="s">
        <v>325</v>
      </c>
      <c r="EN2" s="2" t="s">
        <v>326</v>
      </c>
      <c r="EO2" s="2" t="s">
        <v>328</v>
      </c>
      <c r="EP2" s="2" t="s">
        <v>329</v>
      </c>
      <c r="EQ2" s="2" t="s">
        <v>330</v>
      </c>
      <c r="ER2" s="2" t="s">
        <v>331</v>
      </c>
      <c r="ES2" s="2" t="s">
        <v>332</v>
      </c>
      <c r="ET2" s="2" t="s">
        <v>333</v>
      </c>
      <c r="EU2" s="2" t="s">
        <v>331</v>
      </c>
      <c r="EV2" s="2" t="s">
        <v>334</v>
      </c>
      <c r="EW2" s="2" t="s">
        <v>335</v>
      </c>
      <c r="EX2" s="2" t="s">
        <v>336</v>
      </c>
      <c r="EY2" s="2" t="s">
        <v>323</v>
      </c>
      <c r="EZ2" s="2" t="s">
        <v>324</v>
      </c>
      <c r="FA2" s="2" t="s">
        <v>325</v>
      </c>
      <c r="FB2" s="2" t="s">
        <v>326</v>
      </c>
      <c r="FC2" s="2" t="s">
        <v>327</v>
      </c>
      <c r="FD2" s="2" t="s">
        <v>325</v>
      </c>
      <c r="FE2" s="2" t="s">
        <v>326</v>
      </c>
      <c r="FF2" s="2" t="s">
        <v>328</v>
      </c>
      <c r="FG2" s="2" t="s">
        <v>329</v>
      </c>
      <c r="FH2" s="2" t="s">
        <v>330</v>
      </c>
      <c r="FI2" s="2" t="s">
        <v>331</v>
      </c>
      <c r="FJ2" s="2" t="s">
        <v>332</v>
      </c>
      <c r="FK2" s="2" t="s">
        <v>333</v>
      </c>
      <c r="FL2" s="2" t="s">
        <v>331</v>
      </c>
      <c r="FM2" s="2" t="s">
        <v>334</v>
      </c>
      <c r="FN2" s="2" t="s">
        <v>335</v>
      </c>
      <c r="FO2" s="2" t="s">
        <v>336</v>
      </c>
      <c r="FP2" s="2" t="s">
        <v>323</v>
      </c>
      <c r="FQ2" s="2" t="s">
        <v>324</v>
      </c>
      <c r="FR2" s="2" t="s">
        <v>325</v>
      </c>
      <c r="FS2" s="2" t="s">
        <v>326</v>
      </c>
      <c r="FT2" s="2" t="s">
        <v>327</v>
      </c>
      <c r="FU2" s="2" t="s">
        <v>325</v>
      </c>
      <c r="FV2" s="2" t="s">
        <v>326</v>
      </c>
      <c r="FW2" s="2" t="s">
        <v>328</v>
      </c>
      <c r="FX2" s="2" t="s">
        <v>329</v>
      </c>
      <c r="FY2" s="2" t="s">
        <v>330</v>
      </c>
      <c r="FZ2" s="2" t="s">
        <v>331</v>
      </c>
      <c r="GA2" s="2" t="s">
        <v>332</v>
      </c>
      <c r="GB2" s="2" t="s">
        <v>333</v>
      </c>
      <c r="GC2" s="2" t="s">
        <v>331</v>
      </c>
      <c r="GD2" s="2" t="s">
        <v>334</v>
      </c>
      <c r="GE2" s="2" t="s">
        <v>335</v>
      </c>
      <c r="GF2" s="2" t="s">
        <v>336</v>
      </c>
      <c r="GG2" s="2" t="s">
        <v>323</v>
      </c>
      <c r="GH2" s="2" t="s">
        <v>324</v>
      </c>
      <c r="GI2" s="2" t="s">
        <v>325</v>
      </c>
      <c r="GJ2" s="2" t="s">
        <v>326</v>
      </c>
      <c r="GK2" s="2" t="s">
        <v>327</v>
      </c>
      <c r="GL2" s="2" t="s">
        <v>325</v>
      </c>
      <c r="GM2" s="2" t="s">
        <v>326</v>
      </c>
      <c r="GN2" s="2" t="s">
        <v>328</v>
      </c>
      <c r="GO2" s="2" t="s">
        <v>329</v>
      </c>
      <c r="GP2" s="2" t="s">
        <v>330</v>
      </c>
      <c r="GQ2" s="2" t="s">
        <v>331</v>
      </c>
      <c r="GR2" s="2" t="s">
        <v>332</v>
      </c>
      <c r="GS2" s="2" t="s">
        <v>333</v>
      </c>
      <c r="GT2" s="2" t="s">
        <v>331</v>
      </c>
      <c r="GU2" s="2" t="s">
        <v>334</v>
      </c>
      <c r="GV2" s="2" t="s">
        <v>335</v>
      </c>
      <c r="GW2" s="2" t="s">
        <v>336</v>
      </c>
      <c r="GX2" s="2" t="s">
        <v>323</v>
      </c>
      <c r="GY2" s="2" t="s">
        <v>324</v>
      </c>
      <c r="GZ2" s="2" t="s">
        <v>325</v>
      </c>
      <c r="HA2" s="2" t="s">
        <v>326</v>
      </c>
      <c r="HB2" s="2" t="s">
        <v>327</v>
      </c>
      <c r="HC2" s="2" t="s">
        <v>325</v>
      </c>
      <c r="HD2" s="2" t="s">
        <v>326</v>
      </c>
      <c r="HE2" s="2" t="s">
        <v>328</v>
      </c>
      <c r="HF2" s="2" t="s">
        <v>329</v>
      </c>
      <c r="HG2" s="2" t="s">
        <v>330</v>
      </c>
      <c r="HH2" s="2" t="s">
        <v>331</v>
      </c>
      <c r="HI2" s="2" t="s">
        <v>332</v>
      </c>
      <c r="HJ2" s="2" t="s">
        <v>333</v>
      </c>
      <c r="HK2" s="2" t="s">
        <v>331</v>
      </c>
      <c r="HL2" s="2" t="s">
        <v>334</v>
      </c>
      <c r="HM2" s="2" t="s">
        <v>335</v>
      </c>
      <c r="HN2" s="2" t="s">
        <v>336</v>
      </c>
      <c r="HO2" s="2" t="s">
        <v>323</v>
      </c>
      <c r="HP2" s="2" t="s">
        <v>324</v>
      </c>
      <c r="HQ2" s="2" t="s">
        <v>325</v>
      </c>
      <c r="HR2" s="2" t="s">
        <v>326</v>
      </c>
      <c r="HS2" s="2" t="s">
        <v>327</v>
      </c>
      <c r="HT2" s="2" t="s">
        <v>325</v>
      </c>
      <c r="HU2" s="2" t="s">
        <v>326</v>
      </c>
      <c r="HV2" s="2" t="s">
        <v>328</v>
      </c>
      <c r="HW2" s="2" t="s">
        <v>329</v>
      </c>
      <c r="HX2" s="2" t="s">
        <v>330</v>
      </c>
      <c r="HY2" s="2" t="s">
        <v>331</v>
      </c>
      <c r="HZ2" s="2" t="s">
        <v>332</v>
      </c>
      <c r="IA2" s="2" t="s">
        <v>333</v>
      </c>
      <c r="IB2" s="2" t="s">
        <v>331</v>
      </c>
      <c r="IC2" s="2" t="s">
        <v>334</v>
      </c>
      <c r="ID2" s="2" t="s">
        <v>335</v>
      </c>
      <c r="IE2" s="2" t="s">
        <v>336</v>
      </c>
      <c r="IF2" s="2" t="s">
        <v>323</v>
      </c>
      <c r="IG2" s="2" t="s">
        <v>324</v>
      </c>
      <c r="IH2" s="2" t="s">
        <v>325</v>
      </c>
      <c r="II2" s="2" t="s">
        <v>326</v>
      </c>
      <c r="IJ2" s="2" t="s">
        <v>327</v>
      </c>
      <c r="IK2" s="2" t="s">
        <v>325</v>
      </c>
      <c r="IL2" s="2" t="s">
        <v>326</v>
      </c>
      <c r="IM2" s="2" t="s">
        <v>328</v>
      </c>
      <c r="IN2" s="2" t="s">
        <v>329</v>
      </c>
      <c r="IO2" s="2" t="s">
        <v>330</v>
      </c>
      <c r="IP2" s="2" t="s">
        <v>331</v>
      </c>
      <c r="IQ2" s="2" t="s">
        <v>332</v>
      </c>
      <c r="IR2" s="2" t="s">
        <v>333</v>
      </c>
      <c r="IS2" s="2" t="s">
        <v>331</v>
      </c>
      <c r="IT2" s="2" t="s">
        <v>334</v>
      </c>
      <c r="IU2" s="2" t="s">
        <v>335</v>
      </c>
      <c r="IV2" s="2" t="s">
        <v>336</v>
      </c>
      <c r="IW2" s="2" t="s">
        <v>323</v>
      </c>
      <c r="IX2" s="2" t="s">
        <v>324</v>
      </c>
      <c r="IY2" s="2" t="s">
        <v>325</v>
      </c>
      <c r="IZ2" s="2" t="s">
        <v>326</v>
      </c>
      <c r="JA2" s="2" t="s">
        <v>327</v>
      </c>
      <c r="JB2" s="2" t="s">
        <v>325</v>
      </c>
      <c r="JC2" s="2" t="s">
        <v>326</v>
      </c>
      <c r="JD2" s="2" t="s">
        <v>328</v>
      </c>
      <c r="JE2" s="2" t="s">
        <v>329</v>
      </c>
      <c r="JF2" s="2" t="s">
        <v>330</v>
      </c>
      <c r="JG2" s="2" t="s">
        <v>331</v>
      </c>
      <c r="JH2" s="2" t="s">
        <v>332</v>
      </c>
      <c r="JI2" s="2" t="s">
        <v>333</v>
      </c>
      <c r="JJ2" s="2" t="s">
        <v>331</v>
      </c>
      <c r="JK2" s="2" t="s">
        <v>334</v>
      </c>
      <c r="JL2" s="2" t="s">
        <v>335</v>
      </c>
      <c r="JM2" s="2" t="s">
        <v>336</v>
      </c>
      <c r="JN2" s="2" t="s">
        <v>323</v>
      </c>
      <c r="JO2" s="2" t="s">
        <v>324</v>
      </c>
      <c r="JP2" s="2" t="s">
        <v>325</v>
      </c>
      <c r="JQ2" s="2" t="s">
        <v>326</v>
      </c>
      <c r="JR2" s="2" t="s">
        <v>327</v>
      </c>
      <c r="JS2" s="2" t="s">
        <v>325</v>
      </c>
      <c r="JT2" s="2" t="s">
        <v>326</v>
      </c>
      <c r="JU2" s="2" t="s">
        <v>328</v>
      </c>
      <c r="JV2" s="2" t="s">
        <v>329</v>
      </c>
      <c r="JW2" s="2" t="s">
        <v>330</v>
      </c>
      <c r="JX2" s="2" t="s">
        <v>331</v>
      </c>
      <c r="JY2" s="2" t="s">
        <v>332</v>
      </c>
      <c r="JZ2" s="2" t="s">
        <v>333</v>
      </c>
      <c r="KA2" s="2" t="s">
        <v>331</v>
      </c>
      <c r="KB2" s="2" t="s">
        <v>334</v>
      </c>
      <c r="KC2" s="2" t="s">
        <v>335</v>
      </c>
      <c r="KD2" s="2" t="s">
        <v>336</v>
      </c>
    </row>
    <row r="3" spans="1:290" x14ac:dyDescent="0.25">
      <c r="A3" s="1" t="s">
        <v>81</v>
      </c>
      <c r="B3" s="2" t="s">
        <v>80</v>
      </c>
      <c r="C3" s="2" t="s">
        <v>80</v>
      </c>
      <c r="D3" s="2" t="s">
        <v>80</v>
      </c>
      <c r="E3" s="2" t="s">
        <v>80</v>
      </c>
      <c r="F3" s="2" t="s">
        <v>80</v>
      </c>
      <c r="G3" s="2" t="s">
        <v>80</v>
      </c>
      <c r="H3" s="2" t="s">
        <v>80</v>
      </c>
      <c r="I3" s="2" t="s">
        <v>80</v>
      </c>
      <c r="J3" s="2" t="s">
        <v>80</v>
      </c>
      <c r="K3" s="2" t="s">
        <v>80</v>
      </c>
      <c r="L3" s="2" t="s">
        <v>80</v>
      </c>
      <c r="M3" s="2" t="s">
        <v>80</v>
      </c>
      <c r="N3" s="2" t="s">
        <v>80</v>
      </c>
      <c r="O3" s="2" t="s">
        <v>80</v>
      </c>
      <c r="P3" s="2" t="s">
        <v>80</v>
      </c>
      <c r="Q3" s="2" t="s">
        <v>80</v>
      </c>
      <c r="R3" s="2" t="s">
        <v>80</v>
      </c>
      <c r="S3" s="2" t="s">
        <v>80</v>
      </c>
      <c r="T3" s="2" t="s">
        <v>80</v>
      </c>
      <c r="U3" s="2" t="s">
        <v>80</v>
      </c>
      <c r="V3" s="2" t="s">
        <v>80</v>
      </c>
      <c r="W3" s="2" t="s">
        <v>80</v>
      </c>
      <c r="X3" s="2" t="s">
        <v>80</v>
      </c>
      <c r="Y3" s="2" t="s">
        <v>80</v>
      </c>
      <c r="Z3" s="2" t="s">
        <v>80</v>
      </c>
      <c r="AA3" s="2" t="s">
        <v>80</v>
      </c>
      <c r="AB3" s="2" t="s">
        <v>80</v>
      </c>
      <c r="AC3" s="2" t="s">
        <v>80</v>
      </c>
      <c r="AD3" s="2" t="s">
        <v>80</v>
      </c>
      <c r="AE3" s="2" t="s">
        <v>80</v>
      </c>
      <c r="AF3" s="2" t="s">
        <v>80</v>
      </c>
      <c r="AG3" s="2" t="s">
        <v>80</v>
      </c>
      <c r="AH3" s="2" t="s">
        <v>80</v>
      </c>
      <c r="AI3" s="2" t="s">
        <v>80</v>
      </c>
      <c r="AJ3" s="2" t="s">
        <v>80</v>
      </c>
      <c r="AK3" s="2" t="s">
        <v>80</v>
      </c>
      <c r="AL3" s="2" t="s">
        <v>80</v>
      </c>
      <c r="AM3" s="2" t="s">
        <v>80</v>
      </c>
      <c r="AN3" s="2" t="s">
        <v>80</v>
      </c>
      <c r="AO3" s="2" t="s">
        <v>80</v>
      </c>
      <c r="AP3" s="2" t="s">
        <v>80</v>
      </c>
      <c r="AQ3" s="2" t="s">
        <v>80</v>
      </c>
      <c r="AR3" s="2" t="s">
        <v>80</v>
      </c>
      <c r="AS3" s="2" t="s">
        <v>80</v>
      </c>
      <c r="AT3" s="2" t="s">
        <v>80</v>
      </c>
      <c r="AU3" s="2" t="s">
        <v>80</v>
      </c>
      <c r="AV3" s="2" t="s">
        <v>80</v>
      </c>
      <c r="AW3" s="2" t="s">
        <v>80</v>
      </c>
      <c r="AX3" s="2" t="s">
        <v>80</v>
      </c>
      <c r="AY3" s="2" t="s">
        <v>80</v>
      </c>
      <c r="AZ3" s="2" t="s">
        <v>80</v>
      </c>
      <c r="BA3" s="2" t="s">
        <v>80</v>
      </c>
      <c r="BB3" s="2" t="s">
        <v>80</v>
      </c>
      <c r="BC3" s="2" t="s">
        <v>80</v>
      </c>
      <c r="BD3" s="2" t="s">
        <v>80</v>
      </c>
      <c r="BE3" s="2" t="s">
        <v>80</v>
      </c>
      <c r="BF3" s="2" t="s">
        <v>80</v>
      </c>
      <c r="BG3" s="2" t="s">
        <v>80</v>
      </c>
      <c r="BH3" s="2" t="s">
        <v>80</v>
      </c>
      <c r="BI3" s="2" t="s">
        <v>80</v>
      </c>
      <c r="BJ3" s="2" t="s">
        <v>80</v>
      </c>
      <c r="BK3" s="2" t="s">
        <v>80</v>
      </c>
      <c r="BL3" s="2" t="s">
        <v>80</v>
      </c>
      <c r="BM3" s="2" t="s">
        <v>80</v>
      </c>
      <c r="BN3" s="2" t="s">
        <v>80</v>
      </c>
      <c r="BO3" s="2" t="s">
        <v>80</v>
      </c>
      <c r="BP3" s="2" t="s">
        <v>80</v>
      </c>
      <c r="BQ3" s="2" t="s">
        <v>80</v>
      </c>
      <c r="BR3" s="2" t="s">
        <v>80</v>
      </c>
      <c r="BS3" s="2" t="s">
        <v>80</v>
      </c>
      <c r="BT3" s="2" t="s">
        <v>80</v>
      </c>
      <c r="BU3" s="2" t="s">
        <v>80</v>
      </c>
      <c r="BV3" s="2" t="s">
        <v>80</v>
      </c>
      <c r="BW3" s="2" t="s">
        <v>80</v>
      </c>
      <c r="BX3" s="2" t="s">
        <v>80</v>
      </c>
      <c r="BY3" s="2" t="s">
        <v>80</v>
      </c>
      <c r="BZ3" s="2" t="s">
        <v>80</v>
      </c>
      <c r="CA3" s="2" t="s">
        <v>80</v>
      </c>
      <c r="CB3" s="2" t="s">
        <v>80</v>
      </c>
      <c r="CC3" s="2" t="s">
        <v>80</v>
      </c>
      <c r="CD3" s="2" t="s">
        <v>80</v>
      </c>
      <c r="CE3" s="2" t="s">
        <v>80</v>
      </c>
      <c r="CF3" s="2" t="s">
        <v>80</v>
      </c>
      <c r="CG3" s="2" t="s">
        <v>80</v>
      </c>
      <c r="CH3" s="2" t="s">
        <v>80</v>
      </c>
      <c r="CI3" s="2" t="s">
        <v>80</v>
      </c>
      <c r="CJ3" s="2" t="s">
        <v>80</v>
      </c>
      <c r="CK3" s="2" t="s">
        <v>80</v>
      </c>
      <c r="CL3" s="2" t="s">
        <v>80</v>
      </c>
      <c r="CM3" s="2" t="s">
        <v>80</v>
      </c>
      <c r="CN3" s="2" t="s">
        <v>80</v>
      </c>
      <c r="CO3" s="2" t="s">
        <v>80</v>
      </c>
      <c r="CP3" s="2" t="s">
        <v>80</v>
      </c>
      <c r="CQ3" s="2" t="s">
        <v>80</v>
      </c>
      <c r="CR3" s="2" t="s">
        <v>80</v>
      </c>
      <c r="CS3" s="2" t="s">
        <v>80</v>
      </c>
      <c r="CT3" s="2" t="s">
        <v>80</v>
      </c>
      <c r="CU3" s="2" t="s">
        <v>80</v>
      </c>
      <c r="CV3" s="2" t="s">
        <v>80</v>
      </c>
      <c r="CW3" s="2" t="s">
        <v>80</v>
      </c>
      <c r="CX3" s="2" t="s">
        <v>80</v>
      </c>
      <c r="CY3" s="2" t="s">
        <v>80</v>
      </c>
      <c r="CZ3" s="2" t="s">
        <v>80</v>
      </c>
      <c r="DA3" s="2" t="s">
        <v>80</v>
      </c>
      <c r="DB3" s="2" t="s">
        <v>80</v>
      </c>
      <c r="DC3" s="2" t="s">
        <v>80</v>
      </c>
      <c r="DD3" s="2" t="s">
        <v>80</v>
      </c>
      <c r="DE3" s="2" t="s">
        <v>80</v>
      </c>
      <c r="DF3" s="2" t="s">
        <v>80</v>
      </c>
      <c r="DG3" s="2" t="s">
        <v>80</v>
      </c>
      <c r="DH3" s="2" t="s">
        <v>80</v>
      </c>
      <c r="DI3" s="2" t="s">
        <v>80</v>
      </c>
      <c r="DJ3" s="2" t="s">
        <v>80</v>
      </c>
      <c r="DK3" s="2" t="s">
        <v>80</v>
      </c>
      <c r="DL3" s="2" t="s">
        <v>80</v>
      </c>
      <c r="DM3" s="2" t="s">
        <v>80</v>
      </c>
      <c r="DN3" s="2" t="s">
        <v>80</v>
      </c>
      <c r="DO3" s="2" t="s">
        <v>80</v>
      </c>
      <c r="DP3" s="2" t="s">
        <v>80</v>
      </c>
      <c r="DQ3" s="2" t="s">
        <v>80</v>
      </c>
      <c r="DR3" s="2" t="s">
        <v>80</v>
      </c>
      <c r="DS3" s="2" t="s">
        <v>80</v>
      </c>
      <c r="DT3" s="2" t="s">
        <v>80</v>
      </c>
      <c r="DU3" s="2" t="s">
        <v>80</v>
      </c>
      <c r="DV3" s="2" t="s">
        <v>80</v>
      </c>
      <c r="DW3" s="2" t="s">
        <v>80</v>
      </c>
      <c r="DX3" s="2" t="s">
        <v>80</v>
      </c>
      <c r="DY3" s="2" t="s">
        <v>80</v>
      </c>
      <c r="DZ3" s="2" t="s">
        <v>80</v>
      </c>
      <c r="EA3" s="2" t="s">
        <v>80</v>
      </c>
      <c r="EB3" s="2" t="s">
        <v>80</v>
      </c>
      <c r="EC3" s="2" t="s">
        <v>80</v>
      </c>
      <c r="ED3" s="2" t="s">
        <v>80</v>
      </c>
      <c r="EE3" s="2" t="s">
        <v>80</v>
      </c>
      <c r="EF3" s="2" t="s">
        <v>80</v>
      </c>
      <c r="EG3" s="2" t="s">
        <v>80</v>
      </c>
      <c r="EH3" s="2" t="s">
        <v>80</v>
      </c>
      <c r="EI3" s="2" t="s">
        <v>80</v>
      </c>
      <c r="EJ3" s="2" t="s">
        <v>80</v>
      </c>
      <c r="EK3" s="2" t="s">
        <v>80</v>
      </c>
      <c r="EL3" s="2" t="s">
        <v>80</v>
      </c>
      <c r="EM3" s="2" t="s">
        <v>80</v>
      </c>
      <c r="EN3" s="2" t="s">
        <v>80</v>
      </c>
      <c r="EO3" s="2" t="s">
        <v>80</v>
      </c>
      <c r="EP3" s="2" t="s">
        <v>80</v>
      </c>
      <c r="EQ3" s="2" t="s">
        <v>80</v>
      </c>
      <c r="ER3" s="2" t="s">
        <v>80</v>
      </c>
      <c r="ES3" s="2" t="s">
        <v>80</v>
      </c>
      <c r="ET3" s="2" t="s">
        <v>80</v>
      </c>
      <c r="EU3" s="2" t="s">
        <v>80</v>
      </c>
      <c r="EV3" s="2" t="s">
        <v>80</v>
      </c>
      <c r="EW3" s="2" t="s">
        <v>80</v>
      </c>
      <c r="EX3" s="2" t="s">
        <v>80</v>
      </c>
      <c r="EY3" s="2" t="s">
        <v>80</v>
      </c>
      <c r="EZ3" s="2" t="s">
        <v>80</v>
      </c>
      <c r="FA3" s="2" t="s">
        <v>80</v>
      </c>
      <c r="FB3" s="2" t="s">
        <v>80</v>
      </c>
      <c r="FC3" s="2" t="s">
        <v>80</v>
      </c>
      <c r="FD3" s="2" t="s">
        <v>80</v>
      </c>
      <c r="FE3" s="2" t="s">
        <v>80</v>
      </c>
      <c r="FF3" s="2" t="s">
        <v>80</v>
      </c>
      <c r="FG3" s="2" t="s">
        <v>80</v>
      </c>
      <c r="FH3" s="2" t="s">
        <v>80</v>
      </c>
      <c r="FI3" s="2" t="s">
        <v>80</v>
      </c>
      <c r="FJ3" s="2" t="s">
        <v>80</v>
      </c>
      <c r="FK3" s="2" t="s">
        <v>80</v>
      </c>
      <c r="FL3" s="2" t="s">
        <v>80</v>
      </c>
      <c r="FM3" s="2" t="s">
        <v>80</v>
      </c>
      <c r="FN3" s="2" t="s">
        <v>80</v>
      </c>
      <c r="FO3" s="2" t="s">
        <v>80</v>
      </c>
      <c r="FP3" s="2" t="s">
        <v>80</v>
      </c>
      <c r="FQ3" s="2" t="s">
        <v>80</v>
      </c>
      <c r="FR3" s="2" t="s">
        <v>80</v>
      </c>
      <c r="FS3" s="2" t="s">
        <v>80</v>
      </c>
      <c r="FT3" s="2" t="s">
        <v>80</v>
      </c>
      <c r="FU3" s="2" t="s">
        <v>80</v>
      </c>
      <c r="FV3" s="2" t="s">
        <v>80</v>
      </c>
      <c r="FW3" s="2" t="s">
        <v>80</v>
      </c>
      <c r="FX3" s="2" t="s">
        <v>80</v>
      </c>
      <c r="FY3" s="2" t="s">
        <v>80</v>
      </c>
      <c r="FZ3" s="2" t="s">
        <v>80</v>
      </c>
      <c r="GA3" s="2" t="s">
        <v>80</v>
      </c>
      <c r="GB3" s="2" t="s">
        <v>80</v>
      </c>
      <c r="GC3" s="2" t="s">
        <v>80</v>
      </c>
      <c r="GD3" s="2" t="s">
        <v>80</v>
      </c>
      <c r="GE3" s="2" t="s">
        <v>80</v>
      </c>
      <c r="GF3" s="2" t="s">
        <v>80</v>
      </c>
      <c r="GG3" s="2" t="s">
        <v>80</v>
      </c>
      <c r="GH3" s="2" t="s">
        <v>80</v>
      </c>
      <c r="GI3" s="2" t="s">
        <v>80</v>
      </c>
      <c r="GJ3" s="2" t="s">
        <v>80</v>
      </c>
      <c r="GK3" s="2" t="s">
        <v>80</v>
      </c>
      <c r="GL3" s="2" t="s">
        <v>80</v>
      </c>
      <c r="GM3" s="2" t="s">
        <v>80</v>
      </c>
      <c r="GN3" s="2" t="s">
        <v>80</v>
      </c>
      <c r="GO3" s="2" t="s">
        <v>80</v>
      </c>
      <c r="GP3" s="2" t="s">
        <v>80</v>
      </c>
      <c r="GQ3" s="2" t="s">
        <v>80</v>
      </c>
      <c r="GR3" s="2" t="s">
        <v>80</v>
      </c>
      <c r="GS3" s="2" t="s">
        <v>80</v>
      </c>
      <c r="GT3" s="2" t="s">
        <v>80</v>
      </c>
      <c r="GU3" s="2" t="s">
        <v>80</v>
      </c>
      <c r="GV3" s="2" t="s">
        <v>80</v>
      </c>
      <c r="GW3" s="2" t="s">
        <v>80</v>
      </c>
      <c r="GX3" s="2" t="s">
        <v>80</v>
      </c>
      <c r="GY3" s="2" t="s">
        <v>80</v>
      </c>
      <c r="GZ3" s="2" t="s">
        <v>80</v>
      </c>
      <c r="HA3" s="2" t="s">
        <v>80</v>
      </c>
      <c r="HB3" s="2" t="s">
        <v>80</v>
      </c>
      <c r="HC3" s="2" t="s">
        <v>80</v>
      </c>
      <c r="HD3" s="2" t="s">
        <v>80</v>
      </c>
      <c r="HE3" s="2" t="s">
        <v>80</v>
      </c>
      <c r="HF3" s="2" t="s">
        <v>80</v>
      </c>
      <c r="HG3" s="2" t="s">
        <v>80</v>
      </c>
      <c r="HH3" s="2" t="s">
        <v>80</v>
      </c>
      <c r="HI3" s="2" t="s">
        <v>80</v>
      </c>
      <c r="HJ3" s="2" t="s">
        <v>80</v>
      </c>
      <c r="HK3" s="2" t="s">
        <v>80</v>
      </c>
      <c r="HL3" s="2" t="s">
        <v>80</v>
      </c>
      <c r="HM3" s="2" t="s">
        <v>80</v>
      </c>
      <c r="HN3" s="2" t="s">
        <v>80</v>
      </c>
      <c r="HO3" s="2" t="s">
        <v>80</v>
      </c>
      <c r="HP3" s="2" t="s">
        <v>80</v>
      </c>
      <c r="HQ3" s="2" t="s">
        <v>80</v>
      </c>
      <c r="HR3" s="2" t="s">
        <v>80</v>
      </c>
      <c r="HS3" s="2" t="s">
        <v>80</v>
      </c>
      <c r="HT3" s="2" t="s">
        <v>80</v>
      </c>
      <c r="HU3" s="2" t="s">
        <v>80</v>
      </c>
      <c r="HV3" s="2" t="s">
        <v>80</v>
      </c>
      <c r="HW3" s="2" t="s">
        <v>80</v>
      </c>
      <c r="HX3" s="2" t="s">
        <v>80</v>
      </c>
      <c r="HY3" s="2" t="s">
        <v>80</v>
      </c>
      <c r="HZ3" s="2" t="s">
        <v>80</v>
      </c>
      <c r="IA3" s="2" t="s">
        <v>80</v>
      </c>
      <c r="IB3" s="2" t="s">
        <v>80</v>
      </c>
      <c r="IC3" s="2" t="s">
        <v>80</v>
      </c>
      <c r="ID3" s="2" t="s">
        <v>80</v>
      </c>
      <c r="IE3" s="2" t="s">
        <v>80</v>
      </c>
      <c r="IF3" s="2" t="s">
        <v>80</v>
      </c>
      <c r="IG3" s="2" t="s">
        <v>80</v>
      </c>
      <c r="IH3" s="2" t="s">
        <v>80</v>
      </c>
      <c r="II3" s="2" t="s">
        <v>80</v>
      </c>
      <c r="IJ3" s="2" t="s">
        <v>80</v>
      </c>
      <c r="IK3" s="2" t="s">
        <v>80</v>
      </c>
      <c r="IL3" s="2" t="s">
        <v>80</v>
      </c>
      <c r="IM3" s="2" t="s">
        <v>80</v>
      </c>
      <c r="IN3" s="2" t="s">
        <v>80</v>
      </c>
      <c r="IO3" s="2" t="s">
        <v>80</v>
      </c>
      <c r="IP3" s="2" t="s">
        <v>80</v>
      </c>
      <c r="IQ3" s="2" t="s">
        <v>80</v>
      </c>
      <c r="IR3" s="2" t="s">
        <v>80</v>
      </c>
      <c r="IS3" s="2" t="s">
        <v>80</v>
      </c>
      <c r="IT3" s="2" t="s">
        <v>80</v>
      </c>
      <c r="IU3" s="2" t="s">
        <v>80</v>
      </c>
      <c r="IV3" s="2" t="s">
        <v>80</v>
      </c>
      <c r="IW3" s="2" t="s">
        <v>80</v>
      </c>
      <c r="IX3" s="2" t="s">
        <v>80</v>
      </c>
      <c r="IY3" s="2" t="s">
        <v>80</v>
      </c>
      <c r="IZ3" s="2" t="s">
        <v>80</v>
      </c>
      <c r="JA3" s="2" t="s">
        <v>80</v>
      </c>
      <c r="JB3" s="2" t="s">
        <v>80</v>
      </c>
      <c r="JC3" s="2" t="s">
        <v>80</v>
      </c>
      <c r="JD3" s="2" t="s">
        <v>80</v>
      </c>
      <c r="JE3" s="2" t="s">
        <v>80</v>
      </c>
      <c r="JF3" s="2" t="s">
        <v>80</v>
      </c>
      <c r="JG3" s="2" t="s">
        <v>80</v>
      </c>
      <c r="JH3" s="2" t="s">
        <v>80</v>
      </c>
      <c r="JI3" s="2" t="s">
        <v>80</v>
      </c>
      <c r="JJ3" s="2" t="s">
        <v>80</v>
      </c>
      <c r="JK3" s="2" t="s">
        <v>80</v>
      </c>
      <c r="JL3" s="2" t="s">
        <v>80</v>
      </c>
      <c r="JM3" s="2" t="s">
        <v>80</v>
      </c>
      <c r="JN3" s="2" t="s">
        <v>80</v>
      </c>
      <c r="JO3" s="2" t="s">
        <v>80</v>
      </c>
      <c r="JP3" s="2" t="s">
        <v>80</v>
      </c>
      <c r="JQ3" s="2" t="s">
        <v>80</v>
      </c>
      <c r="JR3" s="2" t="s">
        <v>80</v>
      </c>
      <c r="JS3" s="2" t="s">
        <v>80</v>
      </c>
      <c r="JT3" s="2" t="s">
        <v>80</v>
      </c>
      <c r="JU3" s="2" t="s">
        <v>80</v>
      </c>
      <c r="JV3" s="2" t="s">
        <v>80</v>
      </c>
      <c r="JW3" s="2" t="s">
        <v>80</v>
      </c>
      <c r="JX3" s="2" t="s">
        <v>80</v>
      </c>
      <c r="JY3" s="2" t="s">
        <v>80</v>
      </c>
      <c r="JZ3" s="2" t="s">
        <v>80</v>
      </c>
      <c r="KA3" s="2" t="s">
        <v>80</v>
      </c>
      <c r="KB3" s="2" t="s">
        <v>80</v>
      </c>
      <c r="KC3" s="2" t="s">
        <v>80</v>
      </c>
      <c r="KD3" s="2" t="s">
        <v>80</v>
      </c>
    </row>
    <row r="4" spans="1:290" x14ac:dyDescent="0.25">
      <c r="B4" s="2" t="s">
        <v>201</v>
      </c>
      <c r="C4" s="2" t="s">
        <v>219</v>
      </c>
      <c r="D4" s="2" t="s">
        <v>220</v>
      </c>
      <c r="E4" s="2" t="s">
        <v>228</v>
      </c>
      <c r="F4" s="2" t="s">
        <v>229</v>
      </c>
      <c r="G4" s="2" t="s">
        <v>230</v>
      </c>
      <c r="H4" s="2" t="s">
        <v>337</v>
      </c>
      <c r="I4" s="2" t="s">
        <v>338</v>
      </c>
      <c r="J4" s="2" t="s">
        <v>339</v>
      </c>
      <c r="K4" s="2" t="s">
        <v>340</v>
      </c>
      <c r="L4" s="2" t="s">
        <v>341</v>
      </c>
      <c r="M4" s="2" t="s">
        <v>282</v>
      </c>
      <c r="N4" s="2" t="s">
        <v>342</v>
      </c>
      <c r="O4" s="2" t="s">
        <v>343</v>
      </c>
      <c r="P4" s="2" t="s">
        <v>344</v>
      </c>
      <c r="Q4" s="2" t="s">
        <v>345</v>
      </c>
      <c r="R4" s="2" t="s">
        <v>346</v>
      </c>
      <c r="S4" s="2" t="s">
        <v>347</v>
      </c>
      <c r="T4" s="2" t="s">
        <v>137</v>
      </c>
      <c r="U4" s="2" t="s">
        <v>138</v>
      </c>
      <c r="V4" s="2" t="s">
        <v>146</v>
      </c>
      <c r="W4" s="2" t="s">
        <v>147</v>
      </c>
      <c r="X4" s="2" t="s">
        <v>148</v>
      </c>
      <c r="Y4" s="2" t="s">
        <v>348</v>
      </c>
      <c r="Z4" s="2" t="s">
        <v>349</v>
      </c>
      <c r="AA4" s="2" t="s">
        <v>350</v>
      </c>
      <c r="AB4" s="2" t="s">
        <v>351</v>
      </c>
      <c r="AC4" s="2" t="s">
        <v>352</v>
      </c>
      <c r="AD4" s="2" t="s">
        <v>288</v>
      </c>
      <c r="AE4" s="2" t="s">
        <v>353</v>
      </c>
      <c r="AF4" s="2" t="s">
        <v>354</v>
      </c>
      <c r="AG4" s="2" t="s">
        <v>355</v>
      </c>
      <c r="AH4" s="2" t="s">
        <v>356</v>
      </c>
      <c r="AI4" s="2" t="s">
        <v>357</v>
      </c>
      <c r="AJ4" s="2" t="s">
        <v>358</v>
      </c>
      <c r="AK4" s="2" t="s">
        <v>153</v>
      </c>
      <c r="AL4" s="2" t="s">
        <v>154</v>
      </c>
      <c r="AM4" s="2" t="s">
        <v>162</v>
      </c>
      <c r="AN4" s="2" t="s">
        <v>163</v>
      </c>
      <c r="AO4" s="2" t="s">
        <v>164</v>
      </c>
      <c r="AP4" s="2" t="s">
        <v>359</v>
      </c>
      <c r="AQ4" s="2" t="s">
        <v>360</v>
      </c>
      <c r="AR4" s="2" t="s">
        <v>361</v>
      </c>
      <c r="AS4" s="2" t="s">
        <v>362</v>
      </c>
      <c r="AT4" s="2" t="s">
        <v>363</v>
      </c>
      <c r="AU4" s="2" t="s">
        <v>294</v>
      </c>
      <c r="AV4" s="2" t="s">
        <v>364</v>
      </c>
      <c r="AW4" s="2" t="s">
        <v>365</v>
      </c>
      <c r="AX4" s="2" t="s">
        <v>366</v>
      </c>
      <c r="AY4" s="2" t="s">
        <v>367</v>
      </c>
      <c r="AZ4" s="2" t="s">
        <v>295</v>
      </c>
      <c r="BA4" s="2" t="s">
        <v>368</v>
      </c>
      <c r="BB4" s="2" t="s">
        <v>169</v>
      </c>
      <c r="BC4" s="2" t="s">
        <v>170</v>
      </c>
      <c r="BD4" s="2" t="s">
        <v>178</v>
      </c>
      <c r="BE4" s="2" t="s">
        <v>179</v>
      </c>
      <c r="BF4" s="2" t="s">
        <v>180</v>
      </c>
      <c r="BG4" s="2" t="s">
        <v>212</v>
      </c>
      <c r="BH4" s="2" t="s">
        <v>369</v>
      </c>
      <c r="BI4" s="2" t="s">
        <v>370</v>
      </c>
      <c r="BJ4" s="2" t="s">
        <v>371</v>
      </c>
      <c r="BK4" s="2" t="s">
        <v>372</v>
      </c>
      <c r="BL4" s="2" t="s">
        <v>303</v>
      </c>
      <c r="BM4" s="2" t="s">
        <v>373</v>
      </c>
      <c r="BN4" s="2" t="s">
        <v>374</v>
      </c>
      <c r="BO4" s="2" t="s">
        <v>375</v>
      </c>
      <c r="BP4" s="2" t="s">
        <v>376</v>
      </c>
      <c r="BQ4" s="2" t="s">
        <v>377</v>
      </c>
      <c r="BR4" s="2" t="s">
        <v>378</v>
      </c>
      <c r="BS4" s="2" t="s">
        <v>185</v>
      </c>
      <c r="BT4" s="2" t="s">
        <v>186</v>
      </c>
      <c r="BU4" s="2" t="s">
        <v>194</v>
      </c>
      <c r="BV4" s="2" t="s">
        <v>195</v>
      </c>
      <c r="BW4" s="2" t="s">
        <v>196</v>
      </c>
      <c r="BX4" s="2" t="s">
        <v>379</v>
      </c>
      <c r="BY4" s="2" t="s">
        <v>213</v>
      </c>
      <c r="BZ4" s="2" t="s">
        <v>380</v>
      </c>
      <c r="CA4" s="2" t="s">
        <v>381</v>
      </c>
      <c r="CB4" s="2" t="s">
        <v>382</v>
      </c>
      <c r="CC4" s="2" t="s">
        <v>383</v>
      </c>
      <c r="CD4" s="2" t="s">
        <v>384</v>
      </c>
      <c r="CE4" s="2" t="s">
        <v>385</v>
      </c>
      <c r="CF4" s="2" t="s">
        <v>386</v>
      </c>
      <c r="CG4" s="2" t="s">
        <v>387</v>
      </c>
      <c r="CH4" s="2" t="s">
        <v>388</v>
      </c>
      <c r="CI4" s="2" t="s">
        <v>389</v>
      </c>
      <c r="CJ4" s="2" t="s">
        <v>390</v>
      </c>
      <c r="CK4" s="2" t="s">
        <v>391</v>
      </c>
      <c r="CL4" s="2" t="s">
        <v>392</v>
      </c>
      <c r="CM4" s="2" t="s">
        <v>393</v>
      </c>
      <c r="CN4" s="2" t="s">
        <v>394</v>
      </c>
      <c r="CO4" s="2" t="s">
        <v>395</v>
      </c>
      <c r="CP4" s="2" t="s">
        <v>396</v>
      </c>
      <c r="CQ4" s="2" t="s">
        <v>397</v>
      </c>
      <c r="CR4" s="2" t="s">
        <v>398</v>
      </c>
      <c r="CS4" s="2" t="s">
        <v>399</v>
      </c>
      <c r="CT4" s="2" t="s">
        <v>400</v>
      </c>
      <c r="CU4" s="2" t="s">
        <v>202</v>
      </c>
      <c r="CV4" s="2" t="s">
        <v>203</v>
      </c>
      <c r="CW4" s="2" t="s">
        <v>204</v>
      </c>
      <c r="CX4" s="2" t="s">
        <v>205</v>
      </c>
      <c r="CY4" s="2" t="s">
        <v>206</v>
      </c>
      <c r="CZ4" s="2" t="s">
        <v>401</v>
      </c>
      <c r="DA4" s="2" t="s">
        <v>402</v>
      </c>
      <c r="DB4" s="2" t="s">
        <v>403</v>
      </c>
      <c r="DC4" s="2" t="s">
        <v>404</v>
      </c>
      <c r="DD4" s="2" t="s">
        <v>405</v>
      </c>
      <c r="DE4" s="2" t="s">
        <v>406</v>
      </c>
      <c r="DF4" s="2" t="s">
        <v>407</v>
      </c>
      <c r="DG4" s="2" t="s">
        <v>408</v>
      </c>
      <c r="DH4" s="2" t="s">
        <v>409</v>
      </c>
      <c r="DI4" s="2" t="s">
        <v>410</v>
      </c>
      <c r="DJ4" s="2" t="s">
        <v>411</v>
      </c>
      <c r="DK4" s="2" t="s">
        <v>412</v>
      </c>
      <c r="DL4" s="2" t="s">
        <v>413</v>
      </c>
      <c r="DM4" s="2" t="s">
        <v>414</v>
      </c>
      <c r="DN4" s="2" t="s">
        <v>415</v>
      </c>
      <c r="DO4" s="2" t="s">
        <v>416</v>
      </c>
      <c r="DP4" s="2" t="s">
        <v>417</v>
      </c>
      <c r="DQ4" s="2" t="s">
        <v>418</v>
      </c>
      <c r="DR4" s="2" t="s">
        <v>419</v>
      </c>
      <c r="DS4" s="2" t="s">
        <v>420</v>
      </c>
      <c r="DT4" s="2" t="s">
        <v>421</v>
      </c>
      <c r="DU4" s="2" t="s">
        <v>422</v>
      </c>
      <c r="DV4" s="2" t="s">
        <v>423</v>
      </c>
      <c r="DW4" s="2" t="s">
        <v>105</v>
      </c>
      <c r="DX4" s="2" t="s">
        <v>424</v>
      </c>
      <c r="DY4" s="2" t="s">
        <v>425</v>
      </c>
      <c r="DZ4" s="2" t="s">
        <v>426</v>
      </c>
      <c r="EA4" s="2" t="s">
        <v>427</v>
      </c>
      <c r="EB4" s="2" t="s">
        <v>428</v>
      </c>
      <c r="EC4" s="2" t="s">
        <v>429</v>
      </c>
      <c r="ED4" s="2" t="s">
        <v>430</v>
      </c>
      <c r="EE4" s="2" t="s">
        <v>431</v>
      </c>
      <c r="EF4" s="2" t="s">
        <v>432</v>
      </c>
      <c r="EG4" s="2" t="s">
        <v>433</v>
      </c>
      <c r="EH4" s="2" t="s">
        <v>434</v>
      </c>
      <c r="EI4" s="2" t="s">
        <v>435</v>
      </c>
      <c r="EJ4" s="2" t="s">
        <v>436</v>
      </c>
      <c r="EK4" s="2" t="s">
        <v>437</v>
      </c>
      <c r="EL4" s="2" t="s">
        <v>438</v>
      </c>
      <c r="EM4" s="2" t="s">
        <v>439</v>
      </c>
      <c r="EN4" s="2" t="s">
        <v>440</v>
      </c>
      <c r="EO4" s="2" t="s">
        <v>106</v>
      </c>
      <c r="EP4" s="2" t="s">
        <v>441</v>
      </c>
      <c r="EQ4" s="2" t="s">
        <v>442</v>
      </c>
      <c r="ER4" s="2" t="s">
        <v>443</v>
      </c>
      <c r="ES4" s="2" t="s">
        <v>444</v>
      </c>
      <c r="ET4" s="2" t="s">
        <v>445</v>
      </c>
      <c r="EU4" s="2" t="s">
        <v>446</v>
      </c>
      <c r="EV4" s="2" t="s">
        <v>447</v>
      </c>
      <c r="EW4" s="2" t="s">
        <v>448</v>
      </c>
      <c r="EX4" s="2" t="s">
        <v>449</v>
      </c>
      <c r="EY4" s="2" t="s">
        <v>450</v>
      </c>
      <c r="EZ4" s="2" t="s">
        <v>451</v>
      </c>
      <c r="FA4" s="2" t="s">
        <v>452</v>
      </c>
      <c r="FB4" s="2" t="s">
        <v>453</v>
      </c>
      <c r="FC4" s="2" t="s">
        <v>454</v>
      </c>
      <c r="FD4" s="2" t="s">
        <v>455</v>
      </c>
      <c r="FE4" s="2" t="s">
        <v>110</v>
      </c>
      <c r="FF4" s="2" t="s">
        <v>456</v>
      </c>
      <c r="FG4" s="2" t="s">
        <v>457</v>
      </c>
      <c r="FH4" s="2" t="s">
        <v>458</v>
      </c>
      <c r="FI4" s="2" t="s">
        <v>459</v>
      </c>
      <c r="FJ4" s="2" t="s">
        <v>460</v>
      </c>
      <c r="FK4" s="2" t="s">
        <v>461</v>
      </c>
      <c r="FL4" s="2" t="s">
        <v>462</v>
      </c>
      <c r="FM4" s="2" t="s">
        <v>463</v>
      </c>
      <c r="FN4" s="2" t="s">
        <v>464</v>
      </c>
      <c r="FO4" s="2" t="s">
        <v>465</v>
      </c>
      <c r="FP4" s="2" t="s">
        <v>466</v>
      </c>
      <c r="FQ4" s="2" t="s">
        <v>467</v>
      </c>
      <c r="FR4" s="2" t="s">
        <v>468</v>
      </c>
      <c r="FS4" s="2" t="s">
        <v>469</v>
      </c>
      <c r="FT4" s="2" t="s">
        <v>470</v>
      </c>
      <c r="FU4" s="2" t="s">
        <v>471</v>
      </c>
      <c r="FV4" s="2" t="s">
        <v>472</v>
      </c>
      <c r="FW4" s="2" t="s">
        <v>111</v>
      </c>
      <c r="FX4" s="2" t="s">
        <v>473</v>
      </c>
      <c r="FY4" s="2" t="s">
        <v>474</v>
      </c>
      <c r="FZ4" s="2" t="s">
        <v>475</v>
      </c>
      <c r="GA4" s="2" t="s">
        <v>476</v>
      </c>
      <c r="GB4" s="2" t="s">
        <v>477</v>
      </c>
      <c r="GC4" s="2" t="s">
        <v>478</v>
      </c>
      <c r="GD4" s="2" t="s">
        <v>479</v>
      </c>
      <c r="GE4" s="2" t="s">
        <v>480</v>
      </c>
      <c r="GF4" s="2" t="s">
        <v>481</v>
      </c>
      <c r="GG4" s="2" t="s">
        <v>482</v>
      </c>
      <c r="GH4" s="2" t="s">
        <v>483</v>
      </c>
      <c r="GI4" s="2" t="s">
        <v>484</v>
      </c>
      <c r="GJ4" s="2" t="s">
        <v>485</v>
      </c>
      <c r="GK4" s="2" t="s">
        <v>486</v>
      </c>
      <c r="GL4" s="2" t="s">
        <v>487</v>
      </c>
      <c r="GM4" s="2" t="s">
        <v>488</v>
      </c>
      <c r="GN4" s="2" t="s">
        <v>489</v>
      </c>
      <c r="GO4" s="2" t="s">
        <v>490</v>
      </c>
      <c r="GP4" s="2" t="s">
        <v>491</v>
      </c>
      <c r="GQ4" s="2" t="s">
        <v>492</v>
      </c>
      <c r="GR4" s="2" t="s">
        <v>493</v>
      </c>
      <c r="GS4" s="2" t="s">
        <v>89</v>
      </c>
      <c r="GT4" s="2" t="s">
        <v>90</v>
      </c>
      <c r="GU4" s="2" t="s">
        <v>91</v>
      </c>
      <c r="GV4" s="2" t="s">
        <v>92</v>
      </c>
      <c r="GW4" s="2" t="s">
        <v>93</v>
      </c>
      <c r="GX4" s="2" t="s">
        <v>494</v>
      </c>
      <c r="GY4" s="2" t="s">
        <v>495</v>
      </c>
      <c r="GZ4" s="2" t="s">
        <v>496</v>
      </c>
      <c r="HA4" s="2" t="s">
        <v>497</v>
      </c>
      <c r="HB4" s="2" t="s">
        <v>498</v>
      </c>
      <c r="HC4" s="2" t="s">
        <v>499</v>
      </c>
      <c r="HD4" s="2" t="s">
        <v>500</v>
      </c>
      <c r="HE4" s="2" t="s">
        <v>501</v>
      </c>
      <c r="HF4" s="2" t="s">
        <v>502</v>
      </c>
      <c r="HG4" s="2" t="s">
        <v>503</v>
      </c>
      <c r="HH4" s="2" t="s">
        <v>504</v>
      </c>
      <c r="HI4" s="2" t="s">
        <v>505</v>
      </c>
      <c r="HJ4" s="2" t="s">
        <v>506</v>
      </c>
      <c r="HK4" s="2" t="s">
        <v>507</v>
      </c>
      <c r="HL4" s="2" t="s">
        <v>508</v>
      </c>
      <c r="HM4" s="2" t="s">
        <v>509</v>
      </c>
      <c r="HN4" s="2" t="s">
        <v>510</v>
      </c>
      <c r="HO4" s="2" t="s">
        <v>511</v>
      </c>
      <c r="HP4" s="2" t="s">
        <v>512</v>
      </c>
      <c r="HQ4" s="2" t="s">
        <v>513</v>
      </c>
      <c r="HR4" s="2" t="s">
        <v>514</v>
      </c>
      <c r="HS4" s="2" t="s">
        <v>515</v>
      </c>
      <c r="HT4" s="2" t="s">
        <v>516</v>
      </c>
      <c r="HU4" s="2" t="s">
        <v>517</v>
      </c>
      <c r="HV4" s="2" t="s">
        <v>518</v>
      </c>
      <c r="HW4" s="2" t="s">
        <v>519</v>
      </c>
      <c r="HX4" s="2" t="s">
        <v>520</v>
      </c>
      <c r="HY4" s="2" t="s">
        <v>521</v>
      </c>
      <c r="HZ4" s="2" t="s">
        <v>522</v>
      </c>
      <c r="IA4" s="2" t="s">
        <v>523</v>
      </c>
      <c r="IB4" s="2" t="s">
        <v>524</v>
      </c>
      <c r="IC4" s="2" t="s">
        <v>525</v>
      </c>
      <c r="ID4" s="2" t="s">
        <v>526</v>
      </c>
      <c r="IE4" s="2" t="s">
        <v>527</v>
      </c>
      <c r="IF4" s="2" t="s">
        <v>528</v>
      </c>
      <c r="IG4" s="2" t="s">
        <v>529</v>
      </c>
      <c r="IH4" s="2" t="s">
        <v>530</v>
      </c>
      <c r="II4" s="2" t="s">
        <v>531</v>
      </c>
      <c r="IJ4" s="2" t="s">
        <v>532</v>
      </c>
      <c r="IK4" s="2" t="s">
        <v>533</v>
      </c>
      <c r="IL4" s="2" t="s">
        <v>534</v>
      </c>
      <c r="IM4" s="2" t="s">
        <v>535</v>
      </c>
      <c r="IN4" s="2" t="s">
        <v>536</v>
      </c>
      <c r="IO4" s="2" t="s">
        <v>537</v>
      </c>
      <c r="IP4" s="2" t="s">
        <v>538</v>
      </c>
      <c r="IQ4" s="2" t="s">
        <v>539</v>
      </c>
      <c r="IR4" s="2" t="s">
        <v>540</v>
      </c>
      <c r="IS4" s="2" t="s">
        <v>541</v>
      </c>
      <c r="IT4" s="2" t="s">
        <v>542</v>
      </c>
      <c r="IU4" s="2" t="s">
        <v>543</v>
      </c>
      <c r="IV4" s="2" t="s">
        <v>544</v>
      </c>
      <c r="IW4" s="2" t="s">
        <v>545</v>
      </c>
      <c r="IX4" s="2" t="s">
        <v>546</v>
      </c>
      <c r="IY4" s="2" t="s">
        <v>547</v>
      </c>
      <c r="IZ4" s="2" t="s">
        <v>548</v>
      </c>
      <c r="JA4" s="2" t="s">
        <v>549</v>
      </c>
      <c r="JB4" s="2" t="s">
        <v>550</v>
      </c>
      <c r="JC4" s="2" t="s">
        <v>551</v>
      </c>
      <c r="JD4" s="2" t="s">
        <v>552</v>
      </c>
      <c r="JE4" s="2" t="s">
        <v>553</v>
      </c>
      <c r="JF4" s="2" t="s">
        <v>554</v>
      </c>
      <c r="JG4" s="2" t="s">
        <v>555</v>
      </c>
      <c r="JH4" s="2" t="s">
        <v>556</v>
      </c>
      <c r="JI4" s="2" t="s">
        <v>557</v>
      </c>
      <c r="JJ4" s="2" t="s">
        <v>558</v>
      </c>
      <c r="JK4" s="2" t="s">
        <v>559</v>
      </c>
      <c r="JL4" s="2" t="s">
        <v>560</v>
      </c>
      <c r="JM4" s="2" t="s">
        <v>561</v>
      </c>
      <c r="JN4" s="2" t="s">
        <v>562</v>
      </c>
      <c r="JO4" s="2" t="s">
        <v>563</v>
      </c>
      <c r="JP4" s="2" t="s">
        <v>564</v>
      </c>
      <c r="JQ4" s="2" t="s">
        <v>565</v>
      </c>
      <c r="JR4" s="2" t="s">
        <v>566</v>
      </c>
      <c r="JS4" s="2" t="s">
        <v>567</v>
      </c>
      <c r="JT4" s="2" t="s">
        <v>568</v>
      </c>
      <c r="JU4" s="2" t="s">
        <v>569</v>
      </c>
      <c r="JV4" s="2" t="s">
        <v>570</v>
      </c>
      <c r="JW4" s="2" t="s">
        <v>571</v>
      </c>
      <c r="JX4" s="2" t="s">
        <v>572</v>
      </c>
      <c r="JY4" s="2" t="s">
        <v>573</v>
      </c>
      <c r="JZ4" s="2" t="s">
        <v>574</v>
      </c>
      <c r="KA4" s="2" t="s">
        <v>575</v>
      </c>
      <c r="KB4" s="2" t="s">
        <v>576</v>
      </c>
      <c r="KC4" s="2" t="s">
        <v>577</v>
      </c>
      <c r="KD4" s="2" t="s">
        <v>578</v>
      </c>
    </row>
    <row r="5" spans="1:290" x14ac:dyDescent="0.25">
      <c r="B5" s="4"/>
      <c r="KD5" s="6"/>
    </row>
  </sheetData>
  <dataValidations count="290">
    <dataValidation type="custom" allowBlank="1" showInputMessage="1" showErrorMessage="1" sqref="B1:K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7" width="15.7109375" style="10"/>
    <col min="18" max="46" width="15.7109375" style="3"/>
    <col min="47" max="47" width="15.7109375" style="7"/>
    <col min="48" max="16384" width="15.7109375" style="1"/>
  </cols>
  <sheetData>
    <row r="1" spans="1:47" ht="30" x14ac:dyDescent="0.25">
      <c r="A1" s="1" t="s">
        <v>55</v>
      </c>
      <c r="B1" s="2" t="s">
        <v>246</v>
      </c>
      <c r="C1" s="2" t="s">
        <v>246</v>
      </c>
      <c r="D1" s="2" t="s">
        <v>246</v>
      </c>
      <c r="E1" s="2" t="s">
        <v>246</v>
      </c>
      <c r="F1" s="2" t="s">
        <v>246</v>
      </c>
      <c r="G1" s="2" t="s">
        <v>246</v>
      </c>
      <c r="H1" s="2" t="s">
        <v>246</v>
      </c>
      <c r="I1" s="2" t="s">
        <v>246</v>
      </c>
      <c r="J1" s="2" t="s">
        <v>246</v>
      </c>
      <c r="K1" s="2" t="s">
        <v>246</v>
      </c>
      <c r="L1" s="2" t="s">
        <v>246</v>
      </c>
      <c r="M1" s="2" t="s">
        <v>246</v>
      </c>
      <c r="N1" s="2" t="s">
        <v>246</v>
      </c>
      <c r="O1" s="2" t="s">
        <v>246</v>
      </c>
      <c r="P1" s="2" t="s">
        <v>246</v>
      </c>
      <c r="Q1" s="2" t="s">
        <v>246</v>
      </c>
      <c r="R1" s="2" t="s">
        <v>247</v>
      </c>
      <c r="S1" s="2" t="s">
        <v>247</v>
      </c>
      <c r="T1" s="2" t="s">
        <v>247</v>
      </c>
      <c r="U1" s="2" t="s">
        <v>247</v>
      </c>
      <c r="V1" s="2" t="s">
        <v>247</v>
      </c>
      <c r="W1" s="2" t="s">
        <v>247</v>
      </c>
      <c r="X1" s="2" t="s">
        <v>247</v>
      </c>
      <c r="Y1" s="2" t="s">
        <v>248</v>
      </c>
      <c r="Z1" s="2" t="s">
        <v>248</v>
      </c>
      <c r="AA1" s="2" t="s">
        <v>248</v>
      </c>
      <c r="AB1" s="2" t="s">
        <v>248</v>
      </c>
      <c r="AC1" s="2" t="s">
        <v>248</v>
      </c>
      <c r="AD1" s="2" t="s">
        <v>248</v>
      </c>
      <c r="AE1" s="2" t="s">
        <v>249</v>
      </c>
      <c r="AF1" s="2" t="s">
        <v>249</v>
      </c>
      <c r="AG1" s="2" t="s">
        <v>249</v>
      </c>
      <c r="AH1" s="2" t="s">
        <v>249</v>
      </c>
      <c r="AI1" s="2" t="s">
        <v>249</v>
      </c>
      <c r="AJ1" s="2" t="s">
        <v>249</v>
      </c>
      <c r="AK1" s="2" t="s">
        <v>249</v>
      </c>
      <c r="AL1" s="2" t="s">
        <v>249</v>
      </c>
      <c r="AM1" s="2" t="s">
        <v>249</v>
      </c>
      <c r="AN1" s="2" t="s">
        <v>249</v>
      </c>
      <c r="AO1" s="2" t="s">
        <v>250</v>
      </c>
      <c r="AP1" s="2" t="s">
        <v>250</v>
      </c>
      <c r="AQ1" s="2" t="s">
        <v>250</v>
      </c>
      <c r="AR1" s="2" t="s">
        <v>250</v>
      </c>
      <c r="AS1" s="2" t="s">
        <v>250</v>
      </c>
      <c r="AT1" s="2" t="s">
        <v>250</v>
      </c>
      <c r="AU1" s="2" t="s">
        <v>250</v>
      </c>
    </row>
    <row r="2" spans="1:47" ht="105" x14ac:dyDescent="0.25">
      <c r="A2" s="1" t="s">
        <v>58</v>
      </c>
      <c r="B2" s="2" t="s">
        <v>36</v>
      </c>
      <c r="C2" s="2" t="s">
        <v>251</v>
      </c>
      <c r="D2" s="2" t="s">
        <v>252</v>
      </c>
      <c r="E2" s="2" t="s">
        <v>253</v>
      </c>
      <c r="F2" s="2" t="s">
        <v>254</v>
      </c>
      <c r="G2" s="2" t="s">
        <v>255</v>
      </c>
      <c r="H2" s="2" t="s">
        <v>256</v>
      </c>
      <c r="I2" s="2" t="s">
        <v>257</v>
      </c>
      <c r="J2" s="2" t="s">
        <v>258</v>
      </c>
      <c r="K2" s="2" t="s">
        <v>259</v>
      </c>
      <c r="L2" s="2" t="s">
        <v>260</v>
      </c>
      <c r="M2" s="2" t="s">
        <v>261</v>
      </c>
      <c r="N2" s="2" t="s">
        <v>83</v>
      </c>
      <c r="O2" s="2" t="s">
        <v>262</v>
      </c>
      <c r="P2" s="2" t="s">
        <v>263</v>
      </c>
      <c r="Q2" s="2" t="s">
        <v>264</v>
      </c>
      <c r="R2" s="2" t="s">
        <v>36</v>
      </c>
      <c r="S2" s="2" t="s">
        <v>252</v>
      </c>
      <c r="T2" s="2" t="s">
        <v>253</v>
      </c>
      <c r="U2" s="2" t="s">
        <v>258</v>
      </c>
      <c r="V2" s="2" t="s">
        <v>259</v>
      </c>
      <c r="W2" s="2" t="s">
        <v>260</v>
      </c>
      <c r="X2" s="2" t="s">
        <v>261</v>
      </c>
      <c r="Y2" s="2" t="s">
        <v>252</v>
      </c>
      <c r="Z2" s="2" t="s">
        <v>253</v>
      </c>
      <c r="AA2" s="2" t="s">
        <v>258</v>
      </c>
      <c r="AB2" s="2" t="s">
        <v>259</v>
      </c>
      <c r="AC2" s="2" t="s">
        <v>260</v>
      </c>
      <c r="AD2" s="2" t="s">
        <v>261</v>
      </c>
      <c r="AE2" s="2" t="s">
        <v>252</v>
      </c>
      <c r="AF2" s="2" t="s">
        <v>253</v>
      </c>
      <c r="AG2" s="2" t="s">
        <v>254</v>
      </c>
      <c r="AH2" s="2" t="s">
        <v>255</v>
      </c>
      <c r="AI2" s="2" t="s">
        <v>256</v>
      </c>
      <c r="AJ2" s="2" t="s">
        <v>257</v>
      </c>
      <c r="AK2" s="2" t="s">
        <v>258</v>
      </c>
      <c r="AL2" s="2" t="s">
        <v>259</v>
      </c>
      <c r="AM2" s="2" t="s">
        <v>260</v>
      </c>
      <c r="AN2" s="2" t="s">
        <v>261</v>
      </c>
      <c r="AO2" s="2" t="s">
        <v>251</v>
      </c>
      <c r="AP2" s="2" t="s">
        <v>253</v>
      </c>
      <c r="AQ2" s="2" t="s">
        <v>255</v>
      </c>
      <c r="AR2" s="2" t="s">
        <v>256</v>
      </c>
      <c r="AS2" s="2" t="s">
        <v>257</v>
      </c>
      <c r="AT2" s="2" t="s">
        <v>258</v>
      </c>
      <c r="AU2" s="2" t="s">
        <v>260</v>
      </c>
    </row>
    <row r="3" spans="1:47" x14ac:dyDescent="0.25">
      <c r="A3" s="1" t="s">
        <v>81</v>
      </c>
      <c r="B3" s="2" t="s">
        <v>80</v>
      </c>
      <c r="C3" s="2" t="s">
        <v>80</v>
      </c>
      <c r="D3" s="2" t="s">
        <v>80</v>
      </c>
      <c r="E3" s="2" t="s">
        <v>80</v>
      </c>
      <c r="F3" s="2" t="s">
        <v>80</v>
      </c>
      <c r="G3" s="2" t="s">
        <v>80</v>
      </c>
      <c r="H3" s="2" t="s">
        <v>80</v>
      </c>
      <c r="I3" s="2" t="s">
        <v>80</v>
      </c>
      <c r="J3" s="2" t="s">
        <v>80</v>
      </c>
      <c r="K3" s="2" t="s">
        <v>80</v>
      </c>
      <c r="L3" s="2" t="s">
        <v>80</v>
      </c>
      <c r="M3" s="2" t="s">
        <v>80</v>
      </c>
      <c r="N3" s="2" t="s">
        <v>80</v>
      </c>
      <c r="O3" s="2" t="s">
        <v>80</v>
      </c>
      <c r="P3" s="2" t="s">
        <v>309</v>
      </c>
      <c r="Q3" s="2" t="s">
        <v>309</v>
      </c>
      <c r="R3" s="2" t="s">
        <v>80</v>
      </c>
      <c r="S3" s="2" t="s">
        <v>80</v>
      </c>
      <c r="T3" s="2" t="s">
        <v>80</v>
      </c>
      <c r="U3" s="2" t="s">
        <v>80</v>
      </c>
      <c r="V3" s="2" t="s">
        <v>80</v>
      </c>
      <c r="W3" s="2" t="s">
        <v>80</v>
      </c>
      <c r="X3" s="2" t="s">
        <v>80</v>
      </c>
      <c r="Y3" s="2" t="s">
        <v>80</v>
      </c>
      <c r="Z3" s="2" t="s">
        <v>80</v>
      </c>
      <c r="AA3" s="2" t="s">
        <v>80</v>
      </c>
      <c r="AB3" s="2" t="s">
        <v>80</v>
      </c>
      <c r="AC3" s="2" t="s">
        <v>80</v>
      </c>
      <c r="AD3" s="2" t="s">
        <v>80</v>
      </c>
      <c r="AE3" s="2" t="s">
        <v>80</v>
      </c>
      <c r="AF3" s="2" t="s">
        <v>80</v>
      </c>
      <c r="AG3" s="2" t="s">
        <v>80</v>
      </c>
      <c r="AH3" s="2" t="s">
        <v>80</v>
      </c>
      <c r="AI3" s="2" t="s">
        <v>80</v>
      </c>
      <c r="AJ3" s="2" t="s">
        <v>80</v>
      </c>
      <c r="AK3" s="2" t="s">
        <v>80</v>
      </c>
      <c r="AL3" s="2" t="s">
        <v>80</v>
      </c>
      <c r="AM3" s="2" t="s">
        <v>80</v>
      </c>
      <c r="AN3" s="2" t="s">
        <v>80</v>
      </c>
      <c r="AO3" s="2" t="s">
        <v>80</v>
      </c>
      <c r="AP3" s="2" t="s">
        <v>80</v>
      </c>
      <c r="AQ3" s="2" t="s">
        <v>80</v>
      </c>
      <c r="AR3" s="2" t="s">
        <v>80</v>
      </c>
      <c r="AS3" s="2" t="s">
        <v>80</v>
      </c>
      <c r="AT3" s="2" t="s">
        <v>80</v>
      </c>
      <c r="AU3" s="2" t="s">
        <v>80</v>
      </c>
    </row>
    <row r="4" spans="1:47" x14ac:dyDescent="0.25">
      <c r="B4" s="2" t="s">
        <v>265</v>
      </c>
      <c r="C4" s="2" t="s">
        <v>266</v>
      </c>
      <c r="D4" s="2" t="s">
        <v>267</v>
      </c>
      <c r="E4" s="2" t="s">
        <v>268</v>
      </c>
      <c r="F4" s="2" t="s">
        <v>269</v>
      </c>
      <c r="G4" s="2" t="s">
        <v>270</v>
      </c>
      <c r="H4" s="2" t="s">
        <v>271</v>
      </c>
      <c r="I4" s="2" t="s">
        <v>272</v>
      </c>
      <c r="J4" s="2" t="s">
        <v>273</v>
      </c>
      <c r="K4" s="2" t="s">
        <v>274</v>
      </c>
      <c r="L4" s="2" t="s">
        <v>275</v>
      </c>
      <c r="M4" s="2" t="s">
        <v>276</v>
      </c>
      <c r="N4" s="2" t="s">
        <v>277</v>
      </c>
      <c r="O4" s="2" t="s">
        <v>278</v>
      </c>
      <c r="P4" s="2" t="s">
        <v>279</v>
      </c>
      <c r="Q4" s="2" t="s">
        <v>280</v>
      </c>
      <c r="R4" s="2" t="s">
        <v>227</v>
      </c>
      <c r="S4" s="2" t="s">
        <v>281</v>
      </c>
      <c r="T4" s="2" t="s">
        <v>282</v>
      </c>
      <c r="U4" s="2" t="s">
        <v>283</v>
      </c>
      <c r="V4" s="2" t="s">
        <v>284</v>
      </c>
      <c r="W4" s="2" t="s">
        <v>285</v>
      </c>
      <c r="X4" s="2" t="s">
        <v>286</v>
      </c>
      <c r="Y4" s="2" t="s">
        <v>287</v>
      </c>
      <c r="Z4" s="2" t="s">
        <v>288</v>
      </c>
      <c r="AA4" s="2" t="s">
        <v>289</v>
      </c>
      <c r="AB4" s="2" t="s">
        <v>290</v>
      </c>
      <c r="AC4" s="2" t="s">
        <v>291</v>
      </c>
      <c r="AD4" s="2" t="s">
        <v>292</v>
      </c>
      <c r="AE4" s="2" t="s">
        <v>293</v>
      </c>
      <c r="AF4" s="2" t="s">
        <v>294</v>
      </c>
      <c r="AG4" s="2" t="s">
        <v>295</v>
      </c>
      <c r="AH4" s="2" t="s">
        <v>296</v>
      </c>
      <c r="AI4" s="2" t="s">
        <v>297</v>
      </c>
      <c r="AJ4" s="2" t="s">
        <v>298</v>
      </c>
      <c r="AK4" s="2" t="s">
        <v>299</v>
      </c>
      <c r="AL4" s="2" t="s">
        <v>300</v>
      </c>
      <c r="AM4" s="2" t="s">
        <v>301</v>
      </c>
      <c r="AN4" s="2" t="s">
        <v>302</v>
      </c>
      <c r="AO4" s="2" t="s">
        <v>180</v>
      </c>
      <c r="AP4" s="2" t="s">
        <v>303</v>
      </c>
      <c r="AQ4" s="2" t="s">
        <v>304</v>
      </c>
      <c r="AR4" s="2" t="s">
        <v>305</v>
      </c>
      <c r="AS4" s="2" t="s">
        <v>306</v>
      </c>
      <c r="AT4" s="2" t="s">
        <v>307</v>
      </c>
      <c r="AU4" s="2" t="s">
        <v>308</v>
      </c>
    </row>
    <row r="5" spans="1:47" x14ac:dyDescent="0.25">
      <c r="B5" s="4"/>
      <c r="AU5" s="6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55</v>
      </c>
      <c r="B1" s="2"/>
      <c r="C1" s="2"/>
      <c r="D1" s="2"/>
      <c r="E1" s="2"/>
      <c r="F1" s="2"/>
      <c r="G1" s="2"/>
      <c r="H1" s="2"/>
    </row>
    <row r="2" spans="1:8" ht="135" x14ac:dyDescent="0.25">
      <c r="A2" s="1" t="s">
        <v>58</v>
      </c>
      <c r="B2" s="2" t="s">
        <v>233</v>
      </c>
      <c r="C2" s="2" t="s">
        <v>234</v>
      </c>
      <c r="D2" s="2" t="s">
        <v>235</v>
      </c>
      <c r="E2" s="2" t="s">
        <v>36</v>
      </c>
      <c r="F2" s="2" t="s">
        <v>236</v>
      </c>
      <c r="G2" s="2" t="s">
        <v>237</v>
      </c>
      <c r="H2" s="2" t="s">
        <v>238</v>
      </c>
    </row>
    <row r="3" spans="1:8" x14ac:dyDescent="0.25">
      <c r="A3" s="1" t="s">
        <v>81</v>
      </c>
      <c r="B3" s="2" t="s">
        <v>80</v>
      </c>
      <c r="C3" s="2" t="s">
        <v>80</v>
      </c>
      <c r="D3" s="2" t="s">
        <v>80</v>
      </c>
      <c r="E3" s="2" t="s">
        <v>80</v>
      </c>
      <c r="F3" s="2" t="s">
        <v>80</v>
      </c>
      <c r="G3" s="2" t="s">
        <v>80</v>
      </c>
      <c r="H3" s="2" t="s">
        <v>80</v>
      </c>
    </row>
    <row r="4" spans="1:8" x14ac:dyDescent="0.25">
      <c r="B4" s="2" t="s">
        <v>239</v>
      </c>
      <c r="C4" s="2" t="s">
        <v>240</v>
      </c>
      <c r="D4" s="2" t="s">
        <v>241</v>
      </c>
      <c r="E4" s="2" t="s">
        <v>242</v>
      </c>
      <c r="F4" s="2" t="s">
        <v>243</v>
      </c>
      <c r="G4" s="2" t="s">
        <v>244</v>
      </c>
      <c r="H4" s="2" t="s">
        <v>245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2" width="15.7109375" style="1"/>
    <col min="13" max="13" width="15.7109375" style="15"/>
    <col min="14" max="16384" width="15.7109375" style="1"/>
  </cols>
  <sheetData>
    <row r="1" spans="1:13" x14ac:dyDescent="0.25">
      <c r="A1" s="1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35" x14ac:dyDescent="0.25">
      <c r="A2" s="1" t="s">
        <v>58</v>
      </c>
      <c r="B2" s="2" t="s">
        <v>2964</v>
      </c>
      <c r="C2" s="2" t="s">
        <v>2965</v>
      </c>
      <c r="D2" s="2" t="s">
        <v>2966</v>
      </c>
      <c r="E2" s="2" t="s">
        <v>2967</v>
      </c>
      <c r="F2" s="2" t="s">
        <v>2968</v>
      </c>
      <c r="G2" s="2" t="s">
        <v>2969</v>
      </c>
      <c r="H2" s="2" t="s">
        <v>2970</v>
      </c>
      <c r="I2" s="2" t="s">
        <v>2971</v>
      </c>
      <c r="J2" s="2" t="s">
        <v>2972</v>
      </c>
      <c r="K2" s="2" t="s">
        <v>2973</v>
      </c>
      <c r="L2" s="2" t="s">
        <v>2974</v>
      </c>
      <c r="M2" s="2" t="s">
        <v>2975</v>
      </c>
    </row>
    <row r="3" spans="1:13" x14ac:dyDescent="0.25">
      <c r="A3" s="1" t="s">
        <v>81</v>
      </c>
      <c r="B3" s="2" t="s">
        <v>2987</v>
      </c>
      <c r="C3" s="2" t="s">
        <v>2988</v>
      </c>
      <c r="D3" s="2" t="s">
        <v>2989</v>
      </c>
      <c r="E3" s="2" t="s">
        <v>2990</v>
      </c>
      <c r="F3" s="2" t="s">
        <v>2991</v>
      </c>
      <c r="G3" s="2" t="s">
        <v>2992</v>
      </c>
      <c r="H3" s="2" t="s">
        <v>2992</v>
      </c>
      <c r="I3" s="2" t="s">
        <v>2993</v>
      </c>
      <c r="J3" s="2" t="s">
        <v>2994</v>
      </c>
      <c r="K3" s="2" t="s">
        <v>2989</v>
      </c>
      <c r="L3" s="2" t="s">
        <v>2995</v>
      </c>
      <c r="M3" s="2" t="s">
        <v>2996</v>
      </c>
    </row>
    <row r="4" spans="1:13" x14ac:dyDescent="0.25">
      <c r="B4" s="2" t="s">
        <v>200</v>
      </c>
      <c r="C4" s="2" t="s">
        <v>2658</v>
      </c>
      <c r="D4" s="2" t="s">
        <v>2464</v>
      </c>
      <c r="E4" s="2" t="s">
        <v>2466</v>
      </c>
      <c r="F4" s="2" t="s">
        <v>2666</v>
      </c>
      <c r="G4" s="2" t="s">
        <v>2667</v>
      </c>
      <c r="H4" s="2" t="s">
        <v>2668</v>
      </c>
      <c r="I4" s="2" t="s">
        <v>2469</v>
      </c>
      <c r="J4" s="2" t="s">
        <v>268</v>
      </c>
      <c r="K4" s="2" t="s">
        <v>2474</v>
      </c>
      <c r="L4" s="2" t="s">
        <v>277</v>
      </c>
      <c r="M4" s="2" t="s">
        <v>2682</v>
      </c>
    </row>
    <row r="5" spans="1:13" x14ac:dyDescent="0.25">
      <c r="B5" s="12"/>
      <c r="M5" s="14"/>
    </row>
  </sheetData>
  <dataValidations count="13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S_01_01_08_01_S_01_02_07_Basic_Information_General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S_01_01_08_01_S_02_01_08_Balance_Sheet</formula1>
    </dataValidation>
    <dataValidation type="list" operator="equal" allowBlank="1" showInputMessage="1" showErrorMessage="1" errorTitle="Invalid data" error="Please select values from the dropdown" sqref="D5:D1048576">
      <formula1>S_01_01_08_01_S_05_01_02_Premiums_claims_and_expenses_by_line_of_business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S_01_01_08_01_S_06_02_07_List_of_assets</formula1>
    </dataValidation>
    <dataValidation type="list" operator="equal" allowBlank="1" showInputMessage="1" showErrorMessage="1" errorTitle="Invalid data" error="Please select values from the dropdown" sqref="F5:F1048576">
      <formula1>S_01_01_08_01_S_06_03_01_Collective_investment_undertakings_look_through_approach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S_01_01_08_01_S_08_01_01_Open_derivatives</formula1>
    </dataValidation>
    <dataValidation type="list" operator="equal" allowBlank="1" showInputMessage="1" showErrorMessage="1" errorTitle="Invalid data" error="Please select values from the dropdown" sqref="H5:H1048576">
      <formula1>S_01_01_08_01_S_08_02_01_Derivatives_Transactions</formula1>
    </dataValidation>
    <dataValidation type="list" operator="equal" allowBlank="1" showInputMessage="1" showErrorMessage="1" errorTitle="Invalid data" error="Please select values from the dropdown" sqref="I5:I1048576">
      <formula1>S_01_01_08_01_S_12_01_02_Life_and_Health_SLT_Technical_Provisions</formula1>
    </dataValidation>
    <dataValidation type="list" operator="equal" allowBlank="1" showInputMessage="1" showErrorMessage="1" errorTitle="Invalid data" error="Please select values from the dropdown" sqref="J5:J1048576">
      <formula1>S_01_01_08_01_S_17_01_02_Non_Life_Technical_Provisions</formula1>
    </dataValidation>
    <dataValidation type="list" operator="equal" allowBlank="1" showInputMessage="1" showErrorMessage="1" errorTitle="Invalid data" error="Please select values from the dropdown" sqref="K5:K1048576">
      <formula1>S_01_01_08_01_S_23_01_07_Own_funds</formula1>
    </dataValidation>
    <dataValidation type="list" operator="equal" allowBlank="1" showInputMessage="1" showErrorMessage="1" errorTitle="Invalid data" error="Please select values from the dropdown" sqref="L5:L1048576">
      <formula1>S_01_01_08_01_S_28_01_01_Minimum_Capital_Requirement_Only_life_or_only_non_life_insurance_or_reinsurance_activity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M5:M1048576">
      <formula1>S_01_01_08_01_S_28_02_01_Minimum_Capital_Requirement_Both_life_and_non_life_insurance_activity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ht="30" x14ac:dyDescent="0.25">
      <c r="A1" s="1" t="s">
        <v>55</v>
      </c>
      <c r="B1" s="2" t="s">
        <v>48</v>
      </c>
    </row>
    <row r="2" spans="1:2" x14ac:dyDescent="0.25">
      <c r="A2" s="1" t="s">
        <v>58</v>
      </c>
      <c r="B2" s="2" t="s">
        <v>232</v>
      </c>
    </row>
    <row r="3" spans="1:2" x14ac:dyDescent="0.25">
      <c r="A3" s="1" t="s">
        <v>81</v>
      </c>
      <c r="B3" s="2" t="s">
        <v>80</v>
      </c>
    </row>
    <row r="4" spans="1:2" x14ac:dyDescent="0.25">
      <c r="B4" s="2" t="s">
        <v>200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90" x14ac:dyDescent="0.25">
      <c r="A1" s="1" t="s">
        <v>55</v>
      </c>
      <c r="B1" s="2" t="s">
        <v>96</v>
      </c>
      <c r="C1" s="2" t="s">
        <v>96</v>
      </c>
      <c r="D1" s="2" t="s">
        <v>96</v>
      </c>
      <c r="E1" s="2" t="s">
        <v>96</v>
      </c>
      <c r="F1" s="2" t="s">
        <v>96</v>
      </c>
      <c r="G1" s="2" t="s">
        <v>96</v>
      </c>
      <c r="H1" s="2" t="s">
        <v>96</v>
      </c>
      <c r="I1" s="2" t="s">
        <v>96</v>
      </c>
      <c r="J1" s="2" t="s">
        <v>96</v>
      </c>
      <c r="K1" s="2" t="s">
        <v>96</v>
      </c>
      <c r="L1" s="2" t="s">
        <v>96</v>
      </c>
      <c r="M1" s="2" t="s">
        <v>96</v>
      </c>
      <c r="N1" s="2" t="s">
        <v>96</v>
      </c>
      <c r="O1" s="2" t="s">
        <v>96</v>
      </c>
      <c r="P1" s="2" t="s">
        <v>96</v>
      </c>
      <c r="Q1" s="2" t="s">
        <v>96</v>
      </c>
      <c r="R1" s="2" t="s">
        <v>117</v>
      </c>
      <c r="S1" s="2" t="s">
        <v>117</v>
      </c>
      <c r="T1" s="2" t="s">
        <v>117</v>
      </c>
      <c r="U1" s="2" t="s">
        <v>117</v>
      </c>
      <c r="V1" s="2" t="s">
        <v>117</v>
      </c>
      <c r="W1" s="2" t="s">
        <v>117</v>
      </c>
      <c r="X1" s="2" t="s">
        <v>117</v>
      </c>
      <c r="Y1" s="2" t="s">
        <v>117</v>
      </c>
      <c r="Z1" s="2" t="s">
        <v>117</v>
      </c>
      <c r="AA1" s="2" t="s">
        <v>117</v>
      </c>
      <c r="AB1" s="2" t="s">
        <v>117</v>
      </c>
      <c r="AC1" s="2" t="s">
        <v>117</v>
      </c>
      <c r="AD1" s="2" t="s">
        <v>117</v>
      </c>
      <c r="AE1" s="2" t="s">
        <v>117</v>
      </c>
      <c r="AF1" s="2" t="s">
        <v>117</v>
      </c>
      <c r="AG1" s="2" t="s">
        <v>117</v>
      </c>
    </row>
    <row r="2" spans="1:33" ht="90" x14ac:dyDescent="0.25">
      <c r="A2" s="1" t="s">
        <v>58</v>
      </c>
      <c r="B2" s="2" t="s">
        <v>118</v>
      </c>
      <c r="C2" s="2" t="s">
        <v>119</v>
      </c>
      <c r="D2" s="2" t="s">
        <v>120</v>
      </c>
      <c r="E2" s="2" t="s">
        <v>121</v>
      </c>
      <c r="F2" s="2" t="s">
        <v>122</v>
      </c>
      <c r="G2" s="2" t="s">
        <v>123</v>
      </c>
      <c r="H2" s="2" t="s">
        <v>124</v>
      </c>
      <c r="I2" s="2" t="s">
        <v>125</v>
      </c>
      <c r="J2" s="2" t="s">
        <v>126</v>
      </c>
      <c r="K2" s="2" t="s">
        <v>127</v>
      </c>
      <c r="L2" s="2" t="s">
        <v>128</v>
      </c>
      <c r="M2" s="2" t="s">
        <v>129</v>
      </c>
      <c r="N2" s="2" t="s">
        <v>130</v>
      </c>
      <c r="O2" s="2" t="s">
        <v>131</v>
      </c>
      <c r="P2" s="2" t="s">
        <v>132</v>
      </c>
      <c r="Q2" s="2" t="s">
        <v>133</v>
      </c>
      <c r="R2" s="2" t="s">
        <v>118</v>
      </c>
      <c r="S2" s="2" t="s">
        <v>119</v>
      </c>
      <c r="T2" s="2" t="s">
        <v>120</v>
      </c>
      <c r="U2" s="2" t="s">
        <v>121</v>
      </c>
      <c r="V2" s="2" t="s">
        <v>122</v>
      </c>
      <c r="W2" s="2" t="s">
        <v>123</v>
      </c>
      <c r="X2" s="2" t="s">
        <v>124</v>
      </c>
      <c r="Y2" s="2" t="s">
        <v>125</v>
      </c>
      <c r="Z2" s="2" t="s">
        <v>126</v>
      </c>
      <c r="AA2" s="2" t="s">
        <v>127</v>
      </c>
      <c r="AB2" s="2" t="s">
        <v>128</v>
      </c>
      <c r="AC2" s="2" t="s">
        <v>129</v>
      </c>
      <c r="AD2" s="2" t="s">
        <v>130</v>
      </c>
      <c r="AE2" s="2" t="s">
        <v>131</v>
      </c>
      <c r="AF2" s="2" t="s">
        <v>132</v>
      </c>
      <c r="AG2" s="2" t="s">
        <v>133</v>
      </c>
    </row>
    <row r="3" spans="1:33" x14ac:dyDescent="0.25">
      <c r="A3" s="1" t="s">
        <v>81</v>
      </c>
      <c r="B3" s="2" t="s">
        <v>80</v>
      </c>
      <c r="C3" s="2" t="s">
        <v>80</v>
      </c>
      <c r="D3" s="2" t="s">
        <v>80</v>
      </c>
      <c r="E3" s="2" t="s">
        <v>80</v>
      </c>
      <c r="F3" s="2" t="s">
        <v>80</v>
      </c>
      <c r="G3" s="2" t="s">
        <v>80</v>
      </c>
      <c r="H3" s="2" t="s">
        <v>80</v>
      </c>
      <c r="I3" s="2" t="s">
        <v>80</v>
      </c>
      <c r="J3" s="2" t="s">
        <v>80</v>
      </c>
      <c r="K3" s="2" t="s">
        <v>80</v>
      </c>
      <c r="L3" s="2" t="s">
        <v>80</v>
      </c>
      <c r="M3" s="2" t="s">
        <v>80</v>
      </c>
      <c r="N3" s="2" t="s">
        <v>80</v>
      </c>
      <c r="O3" s="2" t="s">
        <v>80</v>
      </c>
      <c r="P3" s="2" t="s">
        <v>80</v>
      </c>
      <c r="Q3" s="2" t="s">
        <v>80</v>
      </c>
      <c r="R3" s="2" t="s">
        <v>80</v>
      </c>
      <c r="S3" s="2" t="s">
        <v>80</v>
      </c>
      <c r="T3" s="2" t="s">
        <v>80</v>
      </c>
      <c r="U3" s="2" t="s">
        <v>80</v>
      </c>
      <c r="V3" s="2" t="s">
        <v>80</v>
      </c>
      <c r="W3" s="2" t="s">
        <v>80</v>
      </c>
      <c r="X3" s="2" t="s">
        <v>80</v>
      </c>
      <c r="Y3" s="2" t="s">
        <v>80</v>
      </c>
      <c r="Z3" s="2" t="s">
        <v>80</v>
      </c>
      <c r="AA3" s="2" t="s">
        <v>80</v>
      </c>
      <c r="AB3" s="2" t="s">
        <v>80</v>
      </c>
      <c r="AC3" s="2" t="s">
        <v>80</v>
      </c>
      <c r="AD3" s="2" t="s">
        <v>80</v>
      </c>
      <c r="AE3" s="2" t="s">
        <v>80</v>
      </c>
      <c r="AF3" s="2" t="s">
        <v>80</v>
      </c>
      <c r="AG3" s="2" t="s">
        <v>80</v>
      </c>
    </row>
    <row r="4" spans="1:33" x14ac:dyDescent="0.25">
      <c r="B4" s="2" t="s">
        <v>216</v>
      </c>
      <c r="C4" s="2" t="s">
        <v>217</v>
      </c>
      <c r="D4" s="2" t="s">
        <v>218</v>
      </c>
      <c r="E4" s="2" t="s">
        <v>219</v>
      </c>
      <c r="F4" s="2" t="s">
        <v>220</v>
      </c>
      <c r="G4" s="2" t="s">
        <v>221</v>
      </c>
      <c r="H4" s="2" t="s">
        <v>222</v>
      </c>
      <c r="I4" s="2" t="s">
        <v>223</v>
      </c>
      <c r="J4" s="2" t="s">
        <v>224</v>
      </c>
      <c r="K4" s="2" t="s">
        <v>225</v>
      </c>
      <c r="L4" s="2" t="s">
        <v>226</v>
      </c>
      <c r="M4" s="2" t="s">
        <v>227</v>
      </c>
      <c r="N4" s="2" t="s">
        <v>228</v>
      </c>
      <c r="O4" s="2" t="s">
        <v>229</v>
      </c>
      <c r="P4" s="2" t="s">
        <v>230</v>
      </c>
      <c r="Q4" s="2" t="s">
        <v>231</v>
      </c>
      <c r="R4" s="2" t="s">
        <v>134</v>
      </c>
      <c r="S4" s="2" t="s">
        <v>135</v>
      </c>
      <c r="T4" s="2" t="s">
        <v>136</v>
      </c>
      <c r="U4" s="2" t="s">
        <v>137</v>
      </c>
      <c r="V4" s="2" t="s">
        <v>138</v>
      </c>
      <c r="W4" s="2" t="s">
        <v>139</v>
      </c>
      <c r="X4" s="2" t="s">
        <v>140</v>
      </c>
      <c r="Y4" s="2" t="s">
        <v>141</v>
      </c>
      <c r="Z4" s="2" t="s">
        <v>142</v>
      </c>
      <c r="AA4" s="2" t="s">
        <v>143</v>
      </c>
      <c r="AB4" s="2" t="s">
        <v>144</v>
      </c>
      <c r="AC4" s="2" t="s">
        <v>145</v>
      </c>
      <c r="AD4" s="2" t="s">
        <v>146</v>
      </c>
      <c r="AE4" s="2" t="s">
        <v>147</v>
      </c>
      <c r="AF4" s="2" t="s">
        <v>148</v>
      </c>
      <c r="AG4" s="2" t="s">
        <v>149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55</v>
      </c>
      <c r="B1" s="2"/>
    </row>
    <row r="2" spans="1:2" x14ac:dyDescent="0.25">
      <c r="A2" s="1" t="s">
        <v>58</v>
      </c>
      <c r="B2" s="2" t="s">
        <v>214</v>
      </c>
    </row>
    <row r="3" spans="1:2" x14ac:dyDescent="0.25">
      <c r="A3" s="1" t="s">
        <v>81</v>
      </c>
      <c r="B3" s="2" t="s">
        <v>80</v>
      </c>
    </row>
    <row r="4" spans="1:2" x14ac:dyDescent="0.25">
      <c r="B4" s="2" t="s">
        <v>215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90" x14ac:dyDescent="0.25">
      <c r="A1" s="1" t="s">
        <v>55</v>
      </c>
      <c r="B1" s="2" t="s">
        <v>96</v>
      </c>
      <c r="C1" s="2" t="s">
        <v>96</v>
      </c>
      <c r="D1" s="2" t="s">
        <v>96</v>
      </c>
      <c r="E1" s="2" t="s">
        <v>96</v>
      </c>
      <c r="F1" s="2" t="s">
        <v>97</v>
      </c>
    </row>
    <row r="2" spans="1:6" ht="90" x14ac:dyDescent="0.25">
      <c r="A2" s="1" t="s">
        <v>58</v>
      </c>
      <c r="B2" s="2" t="s">
        <v>98</v>
      </c>
      <c r="C2" s="2" t="s">
        <v>99</v>
      </c>
      <c r="D2" s="2" t="s">
        <v>100</v>
      </c>
      <c r="E2" s="2" t="s">
        <v>101</v>
      </c>
      <c r="F2" s="2" t="s">
        <v>44</v>
      </c>
    </row>
    <row r="3" spans="1:6" x14ac:dyDescent="0.25">
      <c r="A3" s="1" t="s">
        <v>81</v>
      </c>
      <c r="B3" s="2" t="s">
        <v>80</v>
      </c>
      <c r="C3" s="2" t="s">
        <v>80</v>
      </c>
      <c r="D3" s="2" t="s">
        <v>80</v>
      </c>
      <c r="E3" s="2" t="s">
        <v>80</v>
      </c>
      <c r="F3" s="2" t="s">
        <v>80</v>
      </c>
    </row>
    <row r="4" spans="1:6" x14ac:dyDescent="0.25">
      <c r="B4" s="2" t="s">
        <v>209</v>
      </c>
      <c r="C4" s="2" t="s">
        <v>210</v>
      </c>
      <c r="D4" s="2" t="s">
        <v>211</v>
      </c>
      <c r="E4" s="2" t="s">
        <v>212</v>
      </c>
      <c r="F4" s="2" t="s">
        <v>213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55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58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88</v>
      </c>
    </row>
    <row r="3" spans="1:8" x14ac:dyDescent="0.25">
      <c r="A3" s="1" t="s">
        <v>81</v>
      </c>
      <c r="B3" s="2" t="s">
        <v>80</v>
      </c>
      <c r="C3" s="2" t="s">
        <v>80</v>
      </c>
      <c r="D3" s="2" t="s">
        <v>80</v>
      </c>
      <c r="E3" s="2" t="s">
        <v>80</v>
      </c>
      <c r="F3" s="2" t="s">
        <v>80</v>
      </c>
      <c r="G3" s="2" t="s">
        <v>80</v>
      </c>
      <c r="H3" s="2" t="s">
        <v>80</v>
      </c>
    </row>
    <row r="4" spans="1:8" x14ac:dyDescent="0.25">
      <c r="B4" s="2" t="s">
        <v>202</v>
      </c>
      <c r="C4" s="2" t="s">
        <v>203</v>
      </c>
      <c r="D4" s="2" t="s">
        <v>204</v>
      </c>
      <c r="E4" s="2" t="s">
        <v>205</v>
      </c>
      <c r="F4" s="2" t="s">
        <v>206</v>
      </c>
      <c r="G4" s="2" t="s">
        <v>207</v>
      </c>
      <c r="H4" s="2" t="s">
        <v>208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55</v>
      </c>
      <c r="B1" s="2" t="s">
        <v>198</v>
      </c>
      <c r="C1" s="2" t="s">
        <v>199</v>
      </c>
    </row>
    <row r="2" spans="1:3" ht="90" x14ac:dyDescent="0.25">
      <c r="A2" s="1" t="s">
        <v>58</v>
      </c>
      <c r="B2" s="2" t="s">
        <v>38</v>
      </c>
      <c r="C2" s="2" t="s">
        <v>38</v>
      </c>
    </row>
    <row r="3" spans="1:3" x14ac:dyDescent="0.25">
      <c r="A3" s="1" t="s">
        <v>81</v>
      </c>
      <c r="B3" s="2" t="s">
        <v>80</v>
      </c>
      <c r="C3" s="2" t="s">
        <v>80</v>
      </c>
    </row>
    <row r="4" spans="1:3" x14ac:dyDescent="0.25">
      <c r="B4" s="2" t="s">
        <v>200</v>
      </c>
      <c r="C4" s="2" t="s">
        <v>201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90" x14ac:dyDescent="0.25">
      <c r="A1" s="1" t="s">
        <v>55</v>
      </c>
      <c r="B1" s="2" t="s">
        <v>116</v>
      </c>
      <c r="C1" s="2" t="s">
        <v>116</v>
      </c>
      <c r="D1" s="2" t="s">
        <v>116</v>
      </c>
      <c r="E1" s="2" t="s">
        <v>116</v>
      </c>
      <c r="F1" s="2" t="s">
        <v>116</v>
      </c>
      <c r="G1" s="2" t="s">
        <v>116</v>
      </c>
      <c r="H1" s="2" t="s">
        <v>116</v>
      </c>
      <c r="I1" s="2" t="s">
        <v>116</v>
      </c>
      <c r="J1" s="2" t="s">
        <v>116</v>
      </c>
      <c r="K1" s="2" t="s">
        <v>116</v>
      </c>
      <c r="L1" s="2" t="s">
        <v>116</v>
      </c>
      <c r="M1" s="2" t="s">
        <v>116</v>
      </c>
      <c r="N1" s="2" t="s">
        <v>116</v>
      </c>
      <c r="O1" s="2" t="s">
        <v>116</v>
      </c>
      <c r="P1" s="2" t="s">
        <v>116</v>
      </c>
      <c r="Q1" s="2" t="s">
        <v>116</v>
      </c>
      <c r="R1" s="2" t="s">
        <v>117</v>
      </c>
      <c r="S1" s="2" t="s">
        <v>117</v>
      </c>
      <c r="T1" s="2" t="s">
        <v>117</v>
      </c>
      <c r="U1" s="2" t="s">
        <v>117</v>
      </c>
      <c r="V1" s="2" t="s">
        <v>117</v>
      </c>
      <c r="W1" s="2" t="s">
        <v>117</v>
      </c>
      <c r="X1" s="2" t="s">
        <v>117</v>
      </c>
      <c r="Y1" s="2" t="s">
        <v>117</v>
      </c>
      <c r="Z1" s="2" t="s">
        <v>117</v>
      </c>
      <c r="AA1" s="2" t="s">
        <v>117</v>
      </c>
      <c r="AB1" s="2" t="s">
        <v>117</v>
      </c>
      <c r="AC1" s="2" t="s">
        <v>117</v>
      </c>
      <c r="AD1" s="2" t="s">
        <v>117</v>
      </c>
      <c r="AE1" s="2" t="s">
        <v>117</v>
      </c>
      <c r="AF1" s="2" t="s">
        <v>117</v>
      </c>
      <c r="AG1" s="2" t="s">
        <v>117</v>
      </c>
      <c r="AH1" s="2" t="s">
        <v>96</v>
      </c>
      <c r="AI1" s="2" t="s">
        <v>96</v>
      </c>
      <c r="AJ1" s="2" t="s">
        <v>96</v>
      </c>
      <c r="AK1" s="2" t="s">
        <v>96</v>
      </c>
      <c r="AL1" s="2" t="s">
        <v>96</v>
      </c>
      <c r="AM1" s="2" t="s">
        <v>96</v>
      </c>
      <c r="AN1" s="2" t="s">
        <v>96</v>
      </c>
      <c r="AO1" s="2" t="s">
        <v>96</v>
      </c>
      <c r="AP1" s="2" t="s">
        <v>96</v>
      </c>
      <c r="AQ1" s="2" t="s">
        <v>96</v>
      </c>
      <c r="AR1" s="2" t="s">
        <v>96</v>
      </c>
      <c r="AS1" s="2" t="s">
        <v>96</v>
      </c>
      <c r="AT1" s="2" t="s">
        <v>96</v>
      </c>
      <c r="AU1" s="2" t="s">
        <v>96</v>
      </c>
      <c r="AV1" s="2" t="s">
        <v>96</v>
      </c>
      <c r="AW1" s="2" t="s">
        <v>96</v>
      </c>
      <c r="AX1" s="2" t="s">
        <v>117</v>
      </c>
      <c r="AY1" s="2" t="s">
        <v>117</v>
      </c>
      <c r="AZ1" s="2" t="s">
        <v>117</v>
      </c>
      <c r="BA1" s="2" t="s">
        <v>117</v>
      </c>
      <c r="BB1" s="2" t="s">
        <v>117</v>
      </c>
      <c r="BC1" s="2" t="s">
        <v>117</v>
      </c>
      <c r="BD1" s="2" t="s">
        <v>117</v>
      </c>
      <c r="BE1" s="2" t="s">
        <v>117</v>
      </c>
      <c r="BF1" s="2" t="s">
        <v>117</v>
      </c>
      <c r="BG1" s="2" t="s">
        <v>117</v>
      </c>
      <c r="BH1" s="2" t="s">
        <v>117</v>
      </c>
      <c r="BI1" s="2" t="s">
        <v>117</v>
      </c>
      <c r="BJ1" s="2" t="s">
        <v>117</v>
      </c>
      <c r="BK1" s="2" t="s">
        <v>117</v>
      </c>
      <c r="BL1" s="2" t="s">
        <v>117</v>
      </c>
      <c r="BM1" s="2" t="s">
        <v>117</v>
      </c>
    </row>
    <row r="2" spans="1:65" ht="90" x14ac:dyDescent="0.25">
      <c r="A2" s="1" t="s">
        <v>58</v>
      </c>
      <c r="B2" s="2" t="s">
        <v>118</v>
      </c>
      <c r="C2" s="2" t="s">
        <v>119</v>
      </c>
      <c r="D2" s="2" t="s">
        <v>120</v>
      </c>
      <c r="E2" s="2" t="s">
        <v>121</v>
      </c>
      <c r="F2" s="2" t="s">
        <v>122</v>
      </c>
      <c r="G2" s="2" t="s">
        <v>123</v>
      </c>
      <c r="H2" s="2" t="s">
        <v>124</v>
      </c>
      <c r="I2" s="2" t="s">
        <v>125</v>
      </c>
      <c r="J2" s="2" t="s">
        <v>126</v>
      </c>
      <c r="K2" s="2" t="s">
        <v>127</v>
      </c>
      <c r="L2" s="2" t="s">
        <v>128</v>
      </c>
      <c r="M2" s="2" t="s">
        <v>129</v>
      </c>
      <c r="N2" s="2" t="s">
        <v>130</v>
      </c>
      <c r="O2" s="2" t="s">
        <v>131</v>
      </c>
      <c r="P2" s="2" t="s">
        <v>132</v>
      </c>
      <c r="Q2" s="2" t="s">
        <v>133</v>
      </c>
      <c r="R2" s="2" t="s">
        <v>118</v>
      </c>
      <c r="S2" s="2" t="s">
        <v>119</v>
      </c>
      <c r="T2" s="2" t="s">
        <v>120</v>
      </c>
      <c r="U2" s="2" t="s">
        <v>121</v>
      </c>
      <c r="V2" s="2" t="s">
        <v>122</v>
      </c>
      <c r="W2" s="2" t="s">
        <v>123</v>
      </c>
      <c r="X2" s="2" t="s">
        <v>124</v>
      </c>
      <c r="Y2" s="2" t="s">
        <v>125</v>
      </c>
      <c r="Z2" s="2" t="s">
        <v>126</v>
      </c>
      <c r="AA2" s="2" t="s">
        <v>127</v>
      </c>
      <c r="AB2" s="2" t="s">
        <v>128</v>
      </c>
      <c r="AC2" s="2" t="s">
        <v>129</v>
      </c>
      <c r="AD2" s="2" t="s">
        <v>130</v>
      </c>
      <c r="AE2" s="2" t="s">
        <v>131</v>
      </c>
      <c r="AF2" s="2" t="s">
        <v>132</v>
      </c>
      <c r="AG2" s="2" t="s">
        <v>133</v>
      </c>
      <c r="AH2" s="2" t="s">
        <v>118</v>
      </c>
      <c r="AI2" s="2" t="s">
        <v>119</v>
      </c>
      <c r="AJ2" s="2" t="s">
        <v>120</v>
      </c>
      <c r="AK2" s="2" t="s">
        <v>121</v>
      </c>
      <c r="AL2" s="2" t="s">
        <v>122</v>
      </c>
      <c r="AM2" s="2" t="s">
        <v>123</v>
      </c>
      <c r="AN2" s="2" t="s">
        <v>124</v>
      </c>
      <c r="AO2" s="2" t="s">
        <v>125</v>
      </c>
      <c r="AP2" s="2" t="s">
        <v>126</v>
      </c>
      <c r="AQ2" s="2" t="s">
        <v>127</v>
      </c>
      <c r="AR2" s="2" t="s">
        <v>128</v>
      </c>
      <c r="AS2" s="2" t="s">
        <v>129</v>
      </c>
      <c r="AT2" s="2" t="s">
        <v>130</v>
      </c>
      <c r="AU2" s="2" t="s">
        <v>131</v>
      </c>
      <c r="AV2" s="2" t="s">
        <v>132</v>
      </c>
      <c r="AW2" s="2" t="s">
        <v>133</v>
      </c>
      <c r="AX2" s="2" t="s">
        <v>118</v>
      </c>
      <c r="AY2" s="2" t="s">
        <v>119</v>
      </c>
      <c r="AZ2" s="2" t="s">
        <v>120</v>
      </c>
      <c r="BA2" s="2" t="s">
        <v>121</v>
      </c>
      <c r="BB2" s="2" t="s">
        <v>122</v>
      </c>
      <c r="BC2" s="2" t="s">
        <v>123</v>
      </c>
      <c r="BD2" s="2" t="s">
        <v>124</v>
      </c>
      <c r="BE2" s="2" t="s">
        <v>125</v>
      </c>
      <c r="BF2" s="2" t="s">
        <v>126</v>
      </c>
      <c r="BG2" s="2" t="s">
        <v>127</v>
      </c>
      <c r="BH2" s="2" t="s">
        <v>128</v>
      </c>
      <c r="BI2" s="2" t="s">
        <v>129</v>
      </c>
      <c r="BJ2" s="2" t="s">
        <v>130</v>
      </c>
      <c r="BK2" s="2" t="s">
        <v>131</v>
      </c>
      <c r="BL2" s="2" t="s">
        <v>132</v>
      </c>
      <c r="BM2" s="2" t="s">
        <v>133</v>
      </c>
    </row>
    <row r="3" spans="1:65" x14ac:dyDescent="0.25">
      <c r="A3" s="1" t="s">
        <v>81</v>
      </c>
      <c r="B3" s="2" t="s">
        <v>80</v>
      </c>
      <c r="C3" s="2" t="s">
        <v>80</v>
      </c>
      <c r="D3" s="2" t="s">
        <v>80</v>
      </c>
      <c r="E3" s="2" t="s">
        <v>80</v>
      </c>
      <c r="F3" s="2" t="s">
        <v>80</v>
      </c>
      <c r="G3" s="2" t="s">
        <v>80</v>
      </c>
      <c r="H3" s="2" t="s">
        <v>80</v>
      </c>
      <c r="I3" s="2" t="s">
        <v>80</v>
      </c>
      <c r="J3" s="2" t="s">
        <v>80</v>
      </c>
      <c r="K3" s="2" t="s">
        <v>80</v>
      </c>
      <c r="L3" s="2" t="s">
        <v>80</v>
      </c>
      <c r="M3" s="2" t="s">
        <v>80</v>
      </c>
      <c r="N3" s="2" t="s">
        <v>80</v>
      </c>
      <c r="O3" s="2" t="s">
        <v>80</v>
      </c>
      <c r="P3" s="2" t="s">
        <v>80</v>
      </c>
      <c r="Q3" s="2" t="s">
        <v>80</v>
      </c>
      <c r="R3" s="2" t="s">
        <v>80</v>
      </c>
      <c r="S3" s="2" t="s">
        <v>80</v>
      </c>
      <c r="T3" s="2" t="s">
        <v>80</v>
      </c>
      <c r="U3" s="2" t="s">
        <v>80</v>
      </c>
      <c r="V3" s="2" t="s">
        <v>80</v>
      </c>
      <c r="W3" s="2" t="s">
        <v>80</v>
      </c>
      <c r="X3" s="2" t="s">
        <v>80</v>
      </c>
      <c r="Y3" s="2" t="s">
        <v>80</v>
      </c>
      <c r="Z3" s="2" t="s">
        <v>80</v>
      </c>
      <c r="AA3" s="2" t="s">
        <v>80</v>
      </c>
      <c r="AB3" s="2" t="s">
        <v>80</v>
      </c>
      <c r="AC3" s="2" t="s">
        <v>80</v>
      </c>
      <c r="AD3" s="2" t="s">
        <v>80</v>
      </c>
      <c r="AE3" s="2" t="s">
        <v>80</v>
      </c>
      <c r="AF3" s="2" t="s">
        <v>80</v>
      </c>
      <c r="AG3" s="2" t="s">
        <v>80</v>
      </c>
      <c r="AH3" s="2" t="s">
        <v>80</v>
      </c>
      <c r="AI3" s="2" t="s">
        <v>80</v>
      </c>
      <c r="AJ3" s="2" t="s">
        <v>80</v>
      </c>
      <c r="AK3" s="2" t="s">
        <v>80</v>
      </c>
      <c r="AL3" s="2" t="s">
        <v>80</v>
      </c>
      <c r="AM3" s="2" t="s">
        <v>80</v>
      </c>
      <c r="AN3" s="2" t="s">
        <v>80</v>
      </c>
      <c r="AO3" s="2" t="s">
        <v>80</v>
      </c>
      <c r="AP3" s="2" t="s">
        <v>80</v>
      </c>
      <c r="AQ3" s="2" t="s">
        <v>80</v>
      </c>
      <c r="AR3" s="2" t="s">
        <v>80</v>
      </c>
      <c r="AS3" s="2" t="s">
        <v>80</v>
      </c>
      <c r="AT3" s="2" t="s">
        <v>80</v>
      </c>
      <c r="AU3" s="2" t="s">
        <v>80</v>
      </c>
      <c r="AV3" s="2" t="s">
        <v>80</v>
      </c>
      <c r="AW3" s="2" t="s">
        <v>80</v>
      </c>
      <c r="AX3" s="2" t="s">
        <v>80</v>
      </c>
      <c r="AY3" s="2" t="s">
        <v>80</v>
      </c>
      <c r="AZ3" s="2" t="s">
        <v>80</v>
      </c>
      <c r="BA3" s="2" t="s">
        <v>80</v>
      </c>
      <c r="BB3" s="2" t="s">
        <v>80</v>
      </c>
      <c r="BC3" s="2" t="s">
        <v>80</v>
      </c>
      <c r="BD3" s="2" t="s">
        <v>80</v>
      </c>
      <c r="BE3" s="2" t="s">
        <v>80</v>
      </c>
      <c r="BF3" s="2" t="s">
        <v>80</v>
      </c>
      <c r="BG3" s="2" t="s">
        <v>80</v>
      </c>
      <c r="BH3" s="2" t="s">
        <v>80</v>
      </c>
      <c r="BI3" s="2" t="s">
        <v>80</v>
      </c>
      <c r="BJ3" s="2" t="s">
        <v>80</v>
      </c>
      <c r="BK3" s="2" t="s">
        <v>80</v>
      </c>
      <c r="BL3" s="2" t="s">
        <v>80</v>
      </c>
      <c r="BM3" s="2" t="s">
        <v>80</v>
      </c>
    </row>
    <row r="4" spans="1:65" x14ac:dyDescent="0.25">
      <c r="B4" s="2" t="s">
        <v>134</v>
      </c>
      <c r="C4" s="2" t="s">
        <v>135</v>
      </c>
      <c r="D4" s="2" t="s">
        <v>136</v>
      </c>
      <c r="E4" s="2" t="s">
        <v>137</v>
      </c>
      <c r="F4" s="2" t="s">
        <v>138</v>
      </c>
      <c r="G4" s="2" t="s">
        <v>139</v>
      </c>
      <c r="H4" s="2" t="s">
        <v>140</v>
      </c>
      <c r="I4" s="2" t="s">
        <v>141</v>
      </c>
      <c r="J4" s="2" t="s">
        <v>142</v>
      </c>
      <c r="K4" s="2" t="s">
        <v>143</v>
      </c>
      <c r="L4" s="2" t="s">
        <v>144</v>
      </c>
      <c r="M4" s="2" t="s">
        <v>145</v>
      </c>
      <c r="N4" s="2" t="s">
        <v>146</v>
      </c>
      <c r="O4" s="2" t="s">
        <v>147</v>
      </c>
      <c r="P4" s="2" t="s">
        <v>148</v>
      </c>
      <c r="Q4" s="2" t="s">
        <v>149</v>
      </c>
      <c r="R4" s="2" t="s">
        <v>150</v>
      </c>
      <c r="S4" s="2" t="s">
        <v>151</v>
      </c>
      <c r="T4" s="2" t="s">
        <v>152</v>
      </c>
      <c r="U4" s="2" t="s">
        <v>153</v>
      </c>
      <c r="V4" s="2" t="s">
        <v>154</v>
      </c>
      <c r="W4" s="2" t="s">
        <v>155</v>
      </c>
      <c r="X4" s="2" t="s">
        <v>156</v>
      </c>
      <c r="Y4" s="2" t="s">
        <v>157</v>
      </c>
      <c r="Z4" s="2" t="s">
        <v>158</v>
      </c>
      <c r="AA4" s="2" t="s">
        <v>159</v>
      </c>
      <c r="AB4" s="2" t="s">
        <v>160</v>
      </c>
      <c r="AC4" s="2" t="s">
        <v>161</v>
      </c>
      <c r="AD4" s="2" t="s">
        <v>162</v>
      </c>
      <c r="AE4" s="2" t="s">
        <v>163</v>
      </c>
      <c r="AF4" s="2" t="s">
        <v>164</v>
      </c>
      <c r="AG4" s="2" t="s">
        <v>165</v>
      </c>
      <c r="AH4" s="2" t="s">
        <v>166</v>
      </c>
      <c r="AI4" s="2" t="s">
        <v>167</v>
      </c>
      <c r="AJ4" s="2" t="s">
        <v>168</v>
      </c>
      <c r="AK4" s="2" t="s">
        <v>169</v>
      </c>
      <c r="AL4" s="2" t="s">
        <v>170</v>
      </c>
      <c r="AM4" s="2" t="s">
        <v>171</v>
      </c>
      <c r="AN4" s="2" t="s">
        <v>172</v>
      </c>
      <c r="AO4" s="2" t="s">
        <v>173</v>
      </c>
      <c r="AP4" s="2" t="s">
        <v>174</v>
      </c>
      <c r="AQ4" s="2" t="s">
        <v>175</v>
      </c>
      <c r="AR4" s="2" t="s">
        <v>176</v>
      </c>
      <c r="AS4" s="2" t="s">
        <v>177</v>
      </c>
      <c r="AT4" s="2" t="s">
        <v>178</v>
      </c>
      <c r="AU4" s="2" t="s">
        <v>179</v>
      </c>
      <c r="AV4" s="2" t="s">
        <v>180</v>
      </c>
      <c r="AW4" s="2" t="s">
        <v>181</v>
      </c>
      <c r="AX4" s="2" t="s">
        <v>182</v>
      </c>
      <c r="AY4" s="2" t="s">
        <v>183</v>
      </c>
      <c r="AZ4" s="2" t="s">
        <v>184</v>
      </c>
      <c r="BA4" s="2" t="s">
        <v>185</v>
      </c>
      <c r="BB4" s="2" t="s">
        <v>186</v>
      </c>
      <c r="BC4" s="2" t="s">
        <v>187</v>
      </c>
      <c r="BD4" s="2" t="s">
        <v>188</v>
      </c>
      <c r="BE4" s="2" t="s">
        <v>189</v>
      </c>
      <c r="BF4" s="2" t="s">
        <v>190</v>
      </c>
      <c r="BG4" s="2" t="s">
        <v>191</v>
      </c>
      <c r="BH4" s="2" t="s">
        <v>192</v>
      </c>
      <c r="BI4" s="2" t="s">
        <v>193</v>
      </c>
      <c r="BJ4" s="2" t="s">
        <v>194</v>
      </c>
      <c r="BK4" s="2" t="s">
        <v>195</v>
      </c>
      <c r="BL4" s="2" t="s">
        <v>196</v>
      </c>
      <c r="BM4" s="2" t="s">
        <v>197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55</v>
      </c>
      <c r="B1" s="2" t="s">
        <v>112</v>
      </c>
      <c r="C1" s="2" t="s">
        <v>113</v>
      </c>
    </row>
    <row r="2" spans="1:3" ht="75" x14ac:dyDescent="0.25">
      <c r="A2" s="1" t="s">
        <v>58</v>
      </c>
      <c r="B2" s="2" t="s">
        <v>42</v>
      </c>
      <c r="C2" s="2" t="s">
        <v>42</v>
      </c>
    </row>
    <row r="3" spans="1:3" x14ac:dyDescent="0.25">
      <c r="A3" s="1" t="s">
        <v>81</v>
      </c>
      <c r="B3" s="2" t="s">
        <v>80</v>
      </c>
      <c r="C3" s="2" t="s">
        <v>80</v>
      </c>
    </row>
    <row r="4" spans="1:3" x14ac:dyDescent="0.25">
      <c r="B4" s="2" t="s">
        <v>114</v>
      </c>
      <c r="C4" s="2" t="s">
        <v>115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90" x14ac:dyDescent="0.25">
      <c r="A1" s="1" t="s">
        <v>55</v>
      </c>
      <c r="B1" s="2" t="s">
        <v>96</v>
      </c>
      <c r="C1" s="2" t="s">
        <v>96</v>
      </c>
      <c r="D1" s="2" t="s">
        <v>96</v>
      </c>
      <c r="E1" s="2" t="s">
        <v>96</v>
      </c>
      <c r="F1" s="2" t="s">
        <v>97</v>
      </c>
      <c r="G1" s="2" t="s">
        <v>96</v>
      </c>
      <c r="H1" s="2" t="s">
        <v>96</v>
      </c>
      <c r="I1" s="2" t="s">
        <v>96</v>
      </c>
      <c r="J1" s="2" t="s">
        <v>96</v>
      </c>
      <c r="K1" s="2" t="s">
        <v>97</v>
      </c>
    </row>
    <row r="2" spans="1:11" ht="90" x14ac:dyDescent="0.25">
      <c r="A2" s="1" t="s">
        <v>58</v>
      </c>
      <c r="B2" s="2" t="s">
        <v>98</v>
      </c>
      <c r="C2" s="2" t="s">
        <v>99</v>
      </c>
      <c r="D2" s="2" t="s">
        <v>100</v>
      </c>
      <c r="E2" s="2" t="s">
        <v>101</v>
      </c>
      <c r="F2" s="2" t="s">
        <v>44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44</v>
      </c>
    </row>
    <row r="3" spans="1:11" x14ac:dyDescent="0.25">
      <c r="A3" s="1" t="s">
        <v>81</v>
      </c>
      <c r="B3" s="2" t="s">
        <v>80</v>
      </c>
      <c r="C3" s="2" t="s">
        <v>80</v>
      </c>
      <c r="D3" s="2" t="s">
        <v>80</v>
      </c>
      <c r="E3" s="2" t="s">
        <v>80</v>
      </c>
      <c r="F3" s="2" t="s">
        <v>80</v>
      </c>
      <c r="G3" s="2" t="s">
        <v>80</v>
      </c>
      <c r="H3" s="2" t="s">
        <v>80</v>
      </c>
      <c r="I3" s="2" t="s">
        <v>80</v>
      </c>
      <c r="J3" s="2" t="s">
        <v>80</v>
      </c>
      <c r="K3" s="2" t="s">
        <v>80</v>
      </c>
    </row>
    <row r="4" spans="1:11" x14ac:dyDescent="0.25">
      <c r="B4" s="2" t="s">
        <v>102</v>
      </c>
      <c r="C4" s="2" t="s">
        <v>103</v>
      </c>
      <c r="D4" s="2" t="s">
        <v>104</v>
      </c>
      <c r="E4" s="2" t="s">
        <v>105</v>
      </c>
      <c r="F4" s="2" t="s">
        <v>106</v>
      </c>
      <c r="G4" s="2" t="s">
        <v>107</v>
      </c>
      <c r="H4" s="2" t="s">
        <v>108</v>
      </c>
      <c r="I4" s="2" t="s">
        <v>109</v>
      </c>
      <c r="J4" s="2" t="s">
        <v>110</v>
      </c>
      <c r="K4" s="2" t="s">
        <v>111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55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58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88</v>
      </c>
    </row>
    <row r="3" spans="1:8" x14ac:dyDescent="0.25">
      <c r="A3" s="1" t="s">
        <v>81</v>
      </c>
      <c r="B3" s="2" t="s">
        <v>80</v>
      </c>
      <c r="C3" s="2" t="s">
        <v>80</v>
      </c>
      <c r="D3" s="2" t="s">
        <v>80</v>
      </c>
      <c r="E3" s="2" t="s">
        <v>80</v>
      </c>
      <c r="F3" s="2" t="s">
        <v>80</v>
      </c>
      <c r="G3" s="2" t="s">
        <v>80</v>
      </c>
      <c r="H3" s="2" t="s">
        <v>80</v>
      </c>
    </row>
    <row r="4" spans="1:8" x14ac:dyDescent="0.25">
      <c r="B4" s="2" t="s">
        <v>89</v>
      </c>
      <c r="C4" s="2" t="s">
        <v>90</v>
      </c>
      <c r="D4" s="2" t="s">
        <v>91</v>
      </c>
      <c r="E4" s="2" t="s">
        <v>92</v>
      </c>
      <c r="F4" s="2" t="s">
        <v>93</v>
      </c>
      <c r="G4" s="2" t="s">
        <v>94</v>
      </c>
      <c r="H4" s="2" t="s">
        <v>95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7" width="15.7109375" style="1"/>
    <col min="8" max="9" width="15.7109375" style="11"/>
    <col min="10" max="20" width="15.7109375" style="1"/>
    <col min="21" max="21" width="15.7109375" style="15"/>
    <col min="22" max="16384" width="15.7109375" style="1"/>
  </cols>
  <sheetData>
    <row r="1" spans="1:21" x14ac:dyDescent="0.25">
      <c r="A1" s="1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58</v>
      </c>
      <c r="B2" s="2" t="s">
        <v>2720</v>
      </c>
      <c r="C2" s="2" t="s">
        <v>2721</v>
      </c>
      <c r="D2" s="2" t="s">
        <v>2722</v>
      </c>
      <c r="E2" s="2" t="s">
        <v>2723</v>
      </c>
      <c r="F2" s="2" t="s">
        <v>2724</v>
      </c>
      <c r="G2" s="2" t="s">
        <v>2725</v>
      </c>
      <c r="H2" s="2" t="s">
        <v>2726</v>
      </c>
      <c r="I2" s="2" t="s">
        <v>2727</v>
      </c>
      <c r="J2" s="2" t="s">
        <v>2728</v>
      </c>
      <c r="K2" s="2" t="s">
        <v>2729</v>
      </c>
      <c r="L2" s="2" t="s">
        <v>2730</v>
      </c>
      <c r="M2" s="2" t="s">
        <v>2731</v>
      </c>
      <c r="N2" s="2" t="s">
        <v>2732</v>
      </c>
      <c r="O2" s="2" t="s">
        <v>2733</v>
      </c>
      <c r="P2" s="2" t="s">
        <v>2734</v>
      </c>
      <c r="Q2" s="2" t="s">
        <v>2735</v>
      </c>
      <c r="R2" s="2" t="s">
        <v>2736</v>
      </c>
      <c r="S2" s="2" t="s">
        <v>2737</v>
      </c>
      <c r="T2" s="2" t="s">
        <v>2738</v>
      </c>
      <c r="U2" s="2" t="s">
        <v>2739</v>
      </c>
    </row>
    <row r="3" spans="1:21" x14ac:dyDescent="0.25">
      <c r="A3" s="1" t="s">
        <v>81</v>
      </c>
      <c r="B3" s="2" t="s">
        <v>890</v>
      </c>
      <c r="C3" s="2" t="s">
        <v>2950</v>
      </c>
      <c r="D3" s="2" t="s">
        <v>890</v>
      </c>
      <c r="E3" s="2" t="s">
        <v>2950</v>
      </c>
      <c r="F3" s="2" t="s">
        <v>890</v>
      </c>
      <c r="G3" s="2" t="s">
        <v>2951</v>
      </c>
      <c r="H3" s="2" t="s">
        <v>894</v>
      </c>
      <c r="I3" s="2" t="s">
        <v>894</v>
      </c>
      <c r="J3" s="2" t="s">
        <v>2952</v>
      </c>
      <c r="K3" s="2" t="s">
        <v>2953</v>
      </c>
      <c r="L3" s="2" t="s">
        <v>2954</v>
      </c>
      <c r="M3" s="2" t="s">
        <v>2955</v>
      </c>
      <c r="N3" s="2" t="s">
        <v>2956</v>
      </c>
      <c r="O3" s="2" t="s">
        <v>2957</v>
      </c>
      <c r="P3" s="2" t="s">
        <v>2958</v>
      </c>
      <c r="Q3" s="2" t="s">
        <v>2959</v>
      </c>
      <c r="R3" s="2" t="s">
        <v>2960</v>
      </c>
      <c r="S3" s="2" t="s">
        <v>2961</v>
      </c>
      <c r="T3" s="2" t="s">
        <v>2962</v>
      </c>
      <c r="U3" s="2" t="s">
        <v>2963</v>
      </c>
    </row>
    <row r="4" spans="1:21" x14ac:dyDescent="0.25">
      <c r="B4" s="2" t="s">
        <v>200</v>
      </c>
      <c r="C4" s="2" t="s">
        <v>2740</v>
      </c>
      <c r="D4" s="2" t="s">
        <v>2658</v>
      </c>
      <c r="E4" s="2" t="s">
        <v>2659</v>
      </c>
      <c r="F4" s="2" t="s">
        <v>2660</v>
      </c>
      <c r="G4" s="2" t="s">
        <v>2662</v>
      </c>
      <c r="H4" s="2" t="s">
        <v>2663</v>
      </c>
      <c r="I4" s="2" t="s">
        <v>2664</v>
      </c>
      <c r="J4" s="2" t="s">
        <v>2665</v>
      </c>
      <c r="K4" s="2" t="s">
        <v>2464</v>
      </c>
      <c r="L4" s="2" t="s">
        <v>2465</v>
      </c>
      <c r="M4" s="2" t="s">
        <v>265</v>
      </c>
      <c r="N4" s="2" t="s">
        <v>2466</v>
      </c>
      <c r="O4" s="2" t="s">
        <v>2666</v>
      </c>
      <c r="P4" s="2" t="s">
        <v>2667</v>
      </c>
      <c r="Q4" s="2" t="s">
        <v>2668</v>
      </c>
      <c r="R4" s="2" t="s">
        <v>2669</v>
      </c>
      <c r="S4" s="2" t="s">
        <v>2467</v>
      </c>
      <c r="T4" s="2" t="s">
        <v>2468</v>
      </c>
      <c r="U4" s="2" t="s">
        <v>2469</v>
      </c>
    </row>
    <row r="5" spans="1:21" x14ac:dyDescent="0.25">
      <c r="B5" s="12"/>
      <c r="U5" s="14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S_01_02_07_01_Language_of_reporting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list" operator="equal" allowBlank="1" showInputMessage="1" showErrorMessage="1" errorTitle="Invalid data" error="Please select values from the dropdown" sqref="J5:J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K5:K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L5:L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M5:M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N5:N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O5:O1048576">
      <formula1>S_01_02_07_01_Ring_fenced_funds</formula1>
    </dataValidation>
    <dataValidation type="list" operator="equal" allowBlank="1" showInputMessage="1" showErrorMessage="1" errorTitle="Invalid data" error="Please select values from the dropdown" sqref="P5:P1048576">
      <formula1>S_01_02_07_01_Matching_adjustment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S_01_02_07_01_Initial_submission_or_re_submission</formula1>
    </dataValidation>
    <dataValidation type="list" operator="equal" allowBlank="1" showInputMessage="1" showErrorMessage="1" errorTitle="Invalid data" error="Please select values from the dropdown" sqref="U5:U1048576">
      <formula1>S_01_02_07_01_Type_of_branch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55</v>
      </c>
      <c r="B1" s="2" t="s">
        <v>56</v>
      </c>
      <c r="C1" s="2" t="s">
        <v>56</v>
      </c>
      <c r="D1" s="2" t="s">
        <v>56</v>
      </c>
      <c r="E1" s="2" t="s">
        <v>56</v>
      </c>
      <c r="F1" s="2" t="s">
        <v>56</v>
      </c>
      <c r="G1" s="2" t="s">
        <v>56</v>
      </c>
      <c r="H1" s="2" t="s">
        <v>56</v>
      </c>
      <c r="I1" s="2" t="s">
        <v>57</v>
      </c>
      <c r="J1" s="2" t="s">
        <v>57</v>
      </c>
      <c r="K1" s="2" t="s">
        <v>57</v>
      </c>
      <c r="L1" s="2" t="s">
        <v>57</v>
      </c>
      <c r="M1" s="2" t="s">
        <v>57</v>
      </c>
      <c r="N1" s="2" t="s">
        <v>57</v>
      </c>
      <c r="O1" s="2" t="s">
        <v>57</v>
      </c>
    </row>
    <row r="2" spans="1:15" ht="75" x14ac:dyDescent="0.25">
      <c r="A2" s="1" t="s">
        <v>58</v>
      </c>
      <c r="B2" s="2" t="s">
        <v>59</v>
      </c>
      <c r="C2" s="2" t="s">
        <v>60</v>
      </c>
      <c r="D2" s="2" t="s">
        <v>61</v>
      </c>
      <c r="E2" s="2" t="s">
        <v>62</v>
      </c>
      <c r="F2" s="2" t="s">
        <v>63</v>
      </c>
      <c r="G2" s="2" t="s">
        <v>64</v>
      </c>
      <c r="H2" s="2" t="s">
        <v>65</v>
      </c>
      <c r="I2" s="2" t="s">
        <v>59</v>
      </c>
      <c r="J2" s="2" t="s">
        <v>60</v>
      </c>
      <c r="K2" s="2" t="s">
        <v>61</v>
      </c>
      <c r="L2" s="2" t="s">
        <v>62</v>
      </c>
      <c r="M2" s="2" t="s">
        <v>63</v>
      </c>
      <c r="N2" s="2" t="s">
        <v>64</v>
      </c>
      <c r="O2" s="2" t="s">
        <v>65</v>
      </c>
    </row>
    <row r="3" spans="1:15" x14ac:dyDescent="0.25">
      <c r="A3" s="1" t="s">
        <v>81</v>
      </c>
      <c r="B3" s="2" t="s">
        <v>80</v>
      </c>
      <c r="C3" s="2" t="s">
        <v>80</v>
      </c>
      <c r="D3" s="2" t="s">
        <v>80</v>
      </c>
      <c r="E3" s="2" t="s">
        <v>80</v>
      </c>
      <c r="F3" s="2" t="s">
        <v>80</v>
      </c>
      <c r="G3" s="2" t="s">
        <v>80</v>
      </c>
      <c r="H3" s="2" t="s">
        <v>80</v>
      </c>
      <c r="I3" s="2" t="s">
        <v>80</v>
      </c>
      <c r="J3" s="2" t="s">
        <v>80</v>
      </c>
      <c r="K3" s="2" t="s">
        <v>80</v>
      </c>
      <c r="L3" s="2" t="s">
        <v>80</v>
      </c>
      <c r="M3" s="2" t="s">
        <v>80</v>
      </c>
      <c r="N3" s="2" t="s">
        <v>80</v>
      </c>
      <c r="O3" s="2" t="s">
        <v>80</v>
      </c>
    </row>
    <row r="4" spans="1:15" x14ac:dyDescent="0.25">
      <c r="B4" s="2" t="s">
        <v>66</v>
      </c>
      <c r="C4" s="2" t="s">
        <v>67</v>
      </c>
      <c r="D4" s="2" t="s">
        <v>68</v>
      </c>
      <c r="E4" s="2" t="s">
        <v>69</v>
      </c>
      <c r="F4" s="2" t="s">
        <v>70</v>
      </c>
      <c r="G4" s="2" t="s">
        <v>71</v>
      </c>
      <c r="H4" s="2" t="s">
        <v>72</v>
      </c>
      <c r="I4" s="2" t="s">
        <v>73</v>
      </c>
      <c r="J4" s="2" t="s">
        <v>74</v>
      </c>
      <c r="K4" s="2" t="s">
        <v>75</v>
      </c>
      <c r="L4" s="2" t="s">
        <v>76</v>
      </c>
      <c r="M4" s="2" t="s">
        <v>77</v>
      </c>
      <c r="N4" s="2" t="s">
        <v>78</v>
      </c>
      <c r="O4" s="2" t="s">
        <v>79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YI1:CAT997"/>
  <sheetViews>
    <sheetView workbookViewId="0"/>
  </sheetViews>
  <sheetFormatPr defaultRowHeight="15" x14ac:dyDescent="0.25"/>
  <sheetData>
    <row r="1" spans="2011:2074" x14ac:dyDescent="0.25">
      <c r="BYI1" t="s">
        <v>699</v>
      </c>
      <c r="BYJ1" t="s">
        <v>882</v>
      </c>
      <c r="BYK1" t="s">
        <v>889</v>
      </c>
      <c r="BYL1" t="s">
        <v>889</v>
      </c>
      <c r="BYM1" t="s">
        <v>931</v>
      </c>
      <c r="BYN1" t="s">
        <v>937</v>
      </c>
      <c r="BYO1" t="s">
        <v>939</v>
      </c>
      <c r="BYP1" t="s">
        <v>943</v>
      </c>
      <c r="BYQ1" t="s">
        <v>968</v>
      </c>
      <c r="BYR1" t="s">
        <v>699</v>
      </c>
      <c r="BYS1" t="s">
        <v>882</v>
      </c>
      <c r="BYT1" t="s">
        <v>889</v>
      </c>
      <c r="BYU1" t="s">
        <v>889</v>
      </c>
      <c r="BYV1" t="s">
        <v>931</v>
      </c>
      <c r="BYW1" t="s">
        <v>937</v>
      </c>
      <c r="BYX1" t="s">
        <v>939</v>
      </c>
      <c r="BYY1" t="s">
        <v>980</v>
      </c>
      <c r="BYZ1" t="s">
        <v>986</v>
      </c>
      <c r="BZA1" t="s">
        <v>1001</v>
      </c>
      <c r="BZB1" t="s">
        <v>1019</v>
      </c>
      <c r="BZC1" t="s">
        <v>1272</v>
      </c>
      <c r="BZD1" t="s">
        <v>1289</v>
      </c>
      <c r="BZE1" t="s">
        <v>1019</v>
      </c>
      <c r="BZF1" t="s">
        <v>699</v>
      </c>
      <c r="BZG1" t="s">
        <v>2286</v>
      </c>
      <c r="BZH1" t="s">
        <v>2291</v>
      </c>
      <c r="BZI1" t="s">
        <v>968</v>
      </c>
      <c r="BZJ1" t="s">
        <v>931</v>
      </c>
      <c r="BZK1" t="s">
        <v>937</v>
      </c>
      <c r="BZL1" t="s">
        <v>2309</v>
      </c>
      <c r="BZM1" t="s">
        <v>1019</v>
      </c>
      <c r="BZN1" t="s">
        <v>2314</v>
      </c>
      <c r="BZO1" t="s">
        <v>2318</v>
      </c>
      <c r="BZP1" t="s">
        <v>2320</v>
      </c>
      <c r="BZQ1" t="s">
        <v>1019</v>
      </c>
      <c r="BZR1" t="s">
        <v>1020</v>
      </c>
      <c r="BZS1" t="s">
        <v>2717</v>
      </c>
      <c r="BZT1" t="s">
        <v>1019</v>
      </c>
      <c r="BZU1" t="s">
        <v>1019</v>
      </c>
      <c r="BZV1" t="s">
        <v>2741</v>
      </c>
      <c r="BZW1" t="s">
        <v>2926</v>
      </c>
      <c r="BZX1" t="s">
        <v>889</v>
      </c>
      <c r="BZY1" t="s">
        <v>2928</v>
      </c>
      <c r="BZZ1" t="s">
        <v>2930</v>
      </c>
      <c r="CAA1" t="s">
        <v>2933</v>
      </c>
      <c r="CAB1" t="s">
        <v>2935</v>
      </c>
      <c r="CAC1" t="s">
        <v>2937</v>
      </c>
      <c r="CAD1" t="s">
        <v>2939</v>
      </c>
      <c r="CAE1" t="s">
        <v>2941</v>
      </c>
      <c r="CAF1" t="s">
        <v>2943</v>
      </c>
      <c r="CAG1" t="s">
        <v>2945</v>
      </c>
      <c r="CAH1" t="s">
        <v>2947</v>
      </c>
      <c r="CAI1" t="s">
        <v>2976</v>
      </c>
      <c r="CAJ1" t="s">
        <v>2976</v>
      </c>
      <c r="CAK1" t="s">
        <v>2976</v>
      </c>
      <c r="CAL1" t="s">
        <v>2976</v>
      </c>
      <c r="CAM1" t="s">
        <v>2976</v>
      </c>
      <c r="CAN1" t="s">
        <v>2976</v>
      </c>
      <c r="CAO1" t="s">
        <v>2976</v>
      </c>
      <c r="CAP1" t="s">
        <v>2976</v>
      </c>
      <c r="CAQ1" t="s">
        <v>2976</v>
      </c>
      <c r="CAR1" t="s">
        <v>2976</v>
      </c>
      <c r="CAS1" t="s">
        <v>2976</v>
      </c>
      <c r="CAT1" t="s">
        <v>2976</v>
      </c>
    </row>
    <row r="2" spans="2011:2074" x14ac:dyDescent="0.25">
      <c r="BYI2" t="s">
        <v>700</v>
      </c>
      <c r="BYJ2" t="s">
        <v>883</v>
      </c>
      <c r="BYK2" t="s">
        <v>699</v>
      </c>
      <c r="BYL2" t="s">
        <v>699</v>
      </c>
      <c r="BYM2" t="s">
        <v>932</v>
      </c>
      <c r="BYN2" t="s">
        <v>938</v>
      </c>
      <c r="BYO2" t="s">
        <v>940</v>
      </c>
      <c r="BYP2" t="s">
        <v>944</v>
      </c>
      <c r="BYQ2" t="s">
        <v>969</v>
      </c>
      <c r="BYR2" t="s">
        <v>700</v>
      </c>
      <c r="BYS2" t="s">
        <v>883</v>
      </c>
      <c r="BYT2" t="s">
        <v>699</v>
      </c>
      <c r="BYU2" t="s">
        <v>699</v>
      </c>
      <c r="BYV2" t="s">
        <v>932</v>
      </c>
      <c r="BYW2" t="s">
        <v>938</v>
      </c>
      <c r="BYX2" t="s">
        <v>940</v>
      </c>
      <c r="BYY2" t="s">
        <v>981</v>
      </c>
      <c r="BYZ2" t="s">
        <v>987</v>
      </c>
      <c r="BZA2" t="s">
        <v>1002</v>
      </c>
      <c r="BZB2" t="s">
        <v>1020</v>
      </c>
      <c r="BZC2" t="s">
        <v>1273</v>
      </c>
      <c r="BZD2" t="s">
        <v>1290</v>
      </c>
      <c r="BZE2" t="s">
        <v>1020</v>
      </c>
      <c r="BZF2" t="s">
        <v>700</v>
      </c>
      <c r="BZG2" t="s">
        <v>2287</v>
      </c>
      <c r="BZH2" t="s">
        <v>2292</v>
      </c>
      <c r="BZI2" t="s">
        <v>969</v>
      </c>
      <c r="BZJ2" t="s">
        <v>932</v>
      </c>
      <c r="BZK2" t="s">
        <v>938</v>
      </c>
      <c r="BZL2" t="s">
        <v>2310</v>
      </c>
      <c r="BZM2" t="s">
        <v>1020</v>
      </c>
      <c r="BZN2" t="s">
        <v>2315</v>
      </c>
      <c r="BZO2" t="s">
        <v>2319</v>
      </c>
      <c r="BZP2" t="s">
        <v>2321</v>
      </c>
      <c r="BZQ2" t="s">
        <v>1020</v>
      </c>
      <c r="BZR2" t="s">
        <v>1021</v>
      </c>
      <c r="BZS2" t="s">
        <v>2718</v>
      </c>
      <c r="BZT2" t="s">
        <v>1020</v>
      </c>
      <c r="BZU2" t="s">
        <v>1020</v>
      </c>
      <c r="BZV2" t="s">
        <v>2742</v>
      </c>
      <c r="BZW2" t="s">
        <v>2927</v>
      </c>
      <c r="BZX2" t="s">
        <v>699</v>
      </c>
      <c r="BZY2" t="s">
        <v>2929</v>
      </c>
      <c r="BZZ2" t="s">
        <v>2931</v>
      </c>
      <c r="CAA2" t="s">
        <v>2934</v>
      </c>
      <c r="CAB2" t="s">
        <v>2936</v>
      </c>
      <c r="CAC2" t="s">
        <v>2938</v>
      </c>
      <c r="CAD2" t="s">
        <v>2940</v>
      </c>
      <c r="CAE2" t="s">
        <v>2942</v>
      </c>
      <c r="CAF2" t="s">
        <v>2944</v>
      </c>
      <c r="CAG2" t="s">
        <v>2946</v>
      </c>
      <c r="CAH2" t="s">
        <v>2948</v>
      </c>
      <c r="CAJ2" t="s">
        <v>2977</v>
      </c>
      <c r="CAK2" t="s">
        <v>2977</v>
      </c>
      <c r="CAL2" t="s">
        <v>2977</v>
      </c>
      <c r="CAM2" t="s">
        <v>2981</v>
      </c>
      <c r="CAN2" t="s">
        <v>2982</v>
      </c>
      <c r="CAO2" t="s">
        <v>2982</v>
      </c>
      <c r="CAP2" t="s">
        <v>2983</v>
      </c>
      <c r="CAQ2" t="s">
        <v>2984</v>
      </c>
      <c r="CAR2" t="s">
        <v>2977</v>
      </c>
      <c r="CAS2" t="s">
        <v>2985</v>
      </c>
      <c r="CAT2" t="s">
        <v>2986</v>
      </c>
    </row>
    <row r="3" spans="2011:2074" x14ac:dyDescent="0.25">
      <c r="BYI3" t="s">
        <v>701</v>
      </c>
      <c r="BYJ3" t="s">
        <v>884</v>
      </c>
      <c r="BYK3" t="s">
        <v>700</v>
      </c>
      <c r="BYL3" t="s">
        <v>700</v>
      </c>
      <c r="BYM3" t="s">
        <v>933</v>
      </c>
      <c r="BYO3" t="s">
        <v>941</v>
      </c>
      <c r="BYP3" t="s">
        <v>945</v>
      </c>
      <c r="BYQ3" t="s">
        <v>970</v>
      </c>
      <c r="BYR3" t="s">
        <v>701</v>
      </c>
      <c r="BYS3" t="s">
        <v>884</v>
      </c>
      <c r="BYT3" t="s">
        <v>700</v>
      </c>
      <c r="BYU3" t="s">
        <v>700</v>
      </c>
      <c r="BYV3" t="s">
        <v>933</v>
      </c>
      <c r="BYX3" t="s">
        <v>941</v>
      </c>
      <c r="BYY3" t="s">
        <v>982</v>
      </c>
      <c r="BYZ3" t="s">
        <v>988</v>
      </c>
      <c r="BZA3" t="s">
        <v>1003</v>
      </c>
      <c r="BZB3" t="s">
        <v>1021</v>
      </c>
      <c r="BZD3" t="s">
        <v>1291</v>
      </c>
      <c r="BZE3" t="s">
        <v>1021</v>
      </c>
      <c r="BZF3" t="s">
        <v>701</v>
      </c>
      <c r="BZG3" t="s">
        <v>2288</v>
      </c>
      <c r="BZI3" t="s">
        <v>970</v>
      </c>
      <c r="BZJ3" t="s">
        <v>933</v>
      </c>
      <c r="BZL3" t="s">
        <v>2311</v>
      </c>
      <c r="BZM3" t="s">
        <v>1021</v>
      </c>
      <c r="BZN3" t="s">
        <v>988</v>
      </c>
      <c r="BZQ3" t="s">
        <v>1021</v>
      </c>
      <c r="BZR3" t="s">
        <v>1022</v>
      </c>
      <c r="BZT3" t="s">
        <v>1021</v>
      </c>
      <c r="BZU3" t="s">
        <v>1021</v>
      </c>
      <c r="BZV3" t="s">
        <v>2743</v>
      </c>
      <c r="BZX3" t="s">
        <v>700</v>
      </c>
      <c r="BZZ3" t="s">
        <v>2932</v>
      </c>
      <c r="CAH3" t="s">
        <v>2949</v>
      </c>
      <c r="CAJ3" t="s">
        <v>2978</v>
      </c>
      <c r="CAK3" t="s">
        <v>2979</v>
      </c>
      <c r="CAL3" t="s">
        <v>2980</v>
      </c>
      <c r="CAM3" t="s">
        <v>2977</v>
      </c>
      <c r="CAN3" t="s">
        <v>2977</v>
      </c>
      <c r="CAO3" t="s">
        <v>2977</v>
      </c>
      <c r="CAP3" t="s">
        <v>2977</v>
      </c>
      <c r="CAQ3" t="s">
        <v>2977</v>
      </c>
      <c r="CAR3" t="s">
        <v>2979</v>
      </c>
      <c r="CAS3" t="s">
        <v>2978</v>
      </c>
      <c r="CAT3" t="s">
        <v>2978</v>
      </c>
    </row>
    <row r="4" spans="2011:2074" x14ac:dyDescent="0.25">
      <c r="BYI4" t="s">
        <v>702</v>
      </c>
      <c r="BYJ4" t="s">
        <v>885</v>
      </c>
      <c r="BYK4" t="s">
        <v>701</v>
      </c>
      <c r="BYL4" t="s">
        <v>701</v>
      </c>
      <c r="BYM4" t="s">
        <v>934</v>
      </c>
      <c r="BYO4" t="s">
        <v>942</v>
      </c>
      <c r="BYP4" t="s">
        <v>946</v>
      </c>
      <c r="BYQ4" t="s">
        <v>971</v>
      </c>
      <c r="BYR4" t="s">
        <v>702</v>
      </c>
      <c r="BYS4" t="s">
        <v>885</v>
      </c>
      <c r="BYT4" t="s">
        <v>701</v>
      </c>
      <c r="BYU4" t="s">
        <v>701</v>
      </c>
      <c r="BYV4" t="s">
        <v>934</v>
      </c>
      <c r="BYX4" t="s">
        <v>942</v>
      </c>
      <c r="BYY4" t="s">
        <v>983</v>
      </c>
      <c r="BYZ4" t="s">
        <v>989</v>
      </c>
      <c r="BZA4" t="s">
        <v>1004</v>
      </c>
      <c r="BZB4" t="s">
        <v>1022</v>
      </c>
      <c r="BZD4" t="s">
        <v>1292</v>
      </c>
      <c r="BZE4" t="s">
        <v>1022</v>
      </c>
      <c r="BZF4" t="s">
        <v>702</v>
      </c>
      <c r="BZG4" t="s">
        <v>2289</v>
      </c>
      <c r="BZI4" t="s">
        <v>971</v>
      </c>
      <c r="BZJ4" t="s">
        <v>934</v>
      </c>
      <c r="BZL4" t="s">
        <v>2312</v>
      </c>
      <c r="BZM4" t="s">
        <v>1022</v>
      </c>
      <c r="BZN4" t="s">
        <v>2316</v>
      </c>
      <c r="BZQ4" t="s">
        <v>1022</v>
      </c>
      <c r="BZR4" t="s">
        <v>1023</v>
      </c>
      <c r="BZT4" t="s">
        <v>1022</v>
      </c>
      <c r="BZU4" t="s">
        <v>1022</v>
      </c>
      <c r="BZV4" t="s">
        <v>2744</v>
      </c>
      <c r="BZX4" t="s">
        <v>701</v>
      </c>
      <c r="CAL4" t="s">
        <v>2978</v>
      </c>
      <c r="CAM4" t="s">
        <v>2980</v>
      </c>
      <c r="CAN4" t="s">
        <v>2980</v>
      </c>
      <c r="CAO4" t="s">
        <v>2980</v>
      </c>
      <c r="CAP4" t="s">
        <v>2978</v>
      </c>
      <c r="CAQ4" t="s">
        <v>2978</v>
      </c>
    </row>
    <row r="5" spans="2011:2074" x14ac:dyDescent="0.25">
      <c r="BYI5" t="s">
        <v>703</v>
      </c>
      <c r="BYJ5" t="s">
        <v>886</v>
      </c>
      <c r="BYK5" t="s">
        <v>702</v>
      </c>
      <c r="BYL5" t="s">
        <v>702</v>
      </c>
      <c r="BYM5" t="s">
        <v>935</v>
      </c>
      <c r="BYP5" t="s">
        <v>947</v>
      </c>
      <c r="BYQ5" t="s">
        <v>972</v>
      </c>
      <c r="BYR5" t="s">
        <v>703</v>
      </c>
      <c r="BYS5" t="s">
        <v>886</v>
      </c>
      <c r="BYT5" t="s">
        <v>702</v>
      </c>
      <c r="BYU5" t="s">
        <v>702</v>
      </c>
      <c r="BYV5" t="s">
        <v>935</v>
      </c>
      <c r="BYY5" t="s">
        <v>984</v>
      </c>
      <c r="BZA5" t="s">
        <v>1005</v>
      </c>
      <c r="BZB5" t="s">
        <v>1023</v>
      </c>
      <c r="BZD5" t="s">
        <v>1293</v>
      </c>
      <c r="BZE5" t="s">
        <v>1023</v>
      </c>
      <c r="BZF5" t="s">
        <v>703</v>
      </c>
      <c r="BZG5" t="s">
        <v>2290</v>
      </c>
      <c r="BZI5" t="s">
        <v>972</v>
      </c>
      <c r="BZJ5" t="s">
        <v>935</v>
      </c>
      <c r="BZL5" t="s">
        <v>2313</v>
      </c>
      <c r="BZM5" t="s">
        <v>1023</v>
      </c>
      <c r="BZN5" t="s">
        <v>2317</v>
      </c>
      <c r="BZQ5" t="s">
        <v>1023</v>
      </c>
      <c r="BZR5" t="s">
        <v>1024</v>
      </c>
      <c r="BZT5" t="s">
        <v>1023</v>
      </c>
      <c r="BZU5" t="s">
        <v>1023</v>
      </c>
      <c r="BZV5" t="s">
        <v>2745</v>
      </c>
      <c r="BZX5" t="s">
        <v>702</v>
      </c>
      <c r="CAM5" t="s">
        <v>2978</v>
      </c>
      <c r="CAN5" t="s">
        <v>2978</v>
      </c>
      <c r="CAO5" t="s">
        <v>2978</v>
      </c>
    </row>
    <row r="6" spans="2011:2074" x14ac:dyDescent="0.25">
      <c r="BYI6" t="s">
        <v>704</v>
      </c>
      <c r="BYJ6" t="s">
        <v>887</v>
      </c>
      <c r="BYK6" t="s">
        <v>703</v>
      </c>
      <c r="BYL6" t="s">
        <v>703</v>
      </c>
      <c r="BYM6" t="s">
        <v>936</v>
      </c>
      <c r="BYP6" t="s">
        <v>948</v>
      </c>
      <c r="BYQ6" t="s">
        <v>973</v>
      </c>
      <c r="BYR6" t="s">
        <v>704</v>
      </c>
      <c r="BYS6" t="s">
        <v>887</v>
      </c>
      <c r="BYT6" t="s">
        <v>703</v>
      </c>
      <c r="BYU6" t="s">
        <v>703</v>
      </c>
      <c r="BYV6" t="s">
        <v>936</v>
      </c>
      <c r="BYY6" t="s">
        <v>985</v>
      </c>
      <c r="BZA6" t="s">
        <v>1006</v>
      </c>
      <c r="BZB6" t="s">
        <v>1024</v>
      </c>
      <c r="BZD6" t="s">
        <v>1294</v>
      </c>
      <c r="BZE6" t="s">
        <v>1024</v>
      </c>
      <c r="BZF6" t="s">
        <v>704</v>
      </c>
      <c r="BZI6" t="s">
        <v>973</v>
      </c>
      <c r="BZJ6" t="s">
        <v>936</v>
      </c>
      <c r="BZM6" t="s">
        <v>1024</v>
      </c>
      <c r="BZN6" t="s">
        <v>989</v>
      </c>
      <c r="BZQ6" t="s">
        <v>1024</v>
      </c>
      <c r="BZR6" t="s">
        <v>1025</v>
      </c>
      <c r="BZT6" t="s">
        <v>1024</v>
      </c>
      <c r="BZU6" t="s">
        <v>1024</v>
      </c>
      <c r="BZV6" t="s">
        <v>2746</v>
      </c>
      <c r="BZX6" t="s">
        <v>703</v>
      </c>
    </row>
    <row r="7" spans="2011:2074" x14ac:dyDescent="0.25">
      <c r="BYI7" t="s">
        <v>705</v>
      </c>
      <c r="BYJ7" t="s">
        <v>888</v>
      </c>
      <c r="BYK7" t="s">
        <v>704</v>
      </c>
      <c r="BYL7" t="s">
        <v>704</v>
      </c>
      <c r="BYQ7" t="s">
        <v>974</v>
      </c>
      <c r="BYR7" t="s">
        <v>705</v>
      </c>
      <c r="BYS7" t="s">
        <v>888</v>
      </c>
      <c r="BYT7" t="s">
        <v>704</v>
      </c>
      <c r="BYU7" t="s">
        <v>704</v>
      </c>
      <c r="BZA7" t="s">
        <v>1007</v>
      </c>
      <c r="BZB7" t="s">
        <v>1025</v>
      </c>
      <c r="BZD7" t="s">
        <v>1295</v>
      </c>
      <c r="BZE7" t="s">
        <v>1025</v>
      </c>
      <c r="BZF7" t="s">
        <v>705</v>
      </c>
      <c r="BZI7" t="s">
        <v>974</v>
      </c>
      <c r="BZM7" t="s">
        <v>1025</v>
      </c>
      <c r="BZQ7" t="s">
        <v>1025</v>
      </c>
      <c r="BZR7" t="s">
        <v>1026</v>
      </c>
      <c r="BZT7" t="s">
        <v>1025</v>
      </c>
      <c r="BZU7" t="s">
        <v>1025</v>
      </c>
      <c r="BZV7" t="s">
        <v>2747</v>
      </c>
      <c r="BZX7" t="s">
        <v>704</v>
      </c>
    </row>
    <row r="8" spans="2011:2074" x14ac:dyDescent="0.25">
      <c r="BYI8" t="s">
        <v>706</v>
      </c>
      <c r="BYK8" t="s">
        <v>705</v>
      </c>
      <c r="BYL8" t="s">
        <v>705</v>
      </c>
      <c r="BYQ8" t="s">
        <v>975</v>
      </c>
      <c r="BYR8" t="s">
        <v>706</v>
      </c>
      <c r="BYT8" t="s">
        <v>705</v>
      </c>
      <c r="BYU8" t="s">
        <v>705</v>
      </c>
      <c r="BZA8" t="s">
        <v>1008</v>
      </c>
      <c r="BZB8" t="s">
        <v>1026</v>
      </c>
      <c r="BZD8" t="s">
        <v>1296</v>
      </c>
      <c r="BZE8" t="s">
        <v>1026</v>
      </c>
      <c r="BZF8" t="s">
        <v>706</v>
      </c>
      <c r="BZI8" t="s">
        <v>975</v>
      </c>
      <c r="BZM8" t="s">
        <v>1026</v>
      </c>
      <c r="BZQ8" t="s">
        <v>1026</v>
      </c>
      <c r="BZR8" t="s">
        <v>1027</v>
      </c>
      <c r="BZT8" t="s">
        <v>1026</v>
      </c>
      <c r="BZU8" t="s">
        <v>1026</v>
      </c>
      <c r="BZV8" t="s">
        <v>2748</v>
      </c>
      <c r="BZX8" t="s">
        <v>705</v>
      </c>
    </row>
    <row r="9" spans="2011:2074" x14ac:dyDescent="0.25">
      <c r="BYI9" t="s">
        <v>707</v>
      </c>
      <c r="BYK9" t="s">
        <v>706</v>
      </c>
      <c r="BYL9" t="s">
        <v>706</v>
      </c>
      <c r="BYR9" t="s">
        <v>707</v>
      </c>
      <c r="BYT9" t="s">
        <v>706</v>
      </c>
      <c r="BYU9" t="s">
        <v>706</v>
      </c>
      <c r="BZA9" t="s">
        <v>1009</v>
      </c>
      <c r="BZB9" t="s">
        <v>1027</v>
      </c>
      <c r="BZD9" t="s">
        <v>1297</v>
      </c>
      <c r="BZE9" t="s">
        <v>1027</v>
      </c>
      <c r="BZF9" t="s">
        <v>707</v>
      </c>
      <c r="BZM9" t="s">
        <v>1027</v>
      </c>
      <c r="BZQ9" t="s">
        <v>1027</v>
      </c>
      <c r="BZR9" t="s">
        <v>1028</v>
      </c>
      <c r="BZT9" t="s">
        <v>1027</v>
      </c>
      <c r="BZU9" t="s">
        <v>1027</v>
      </c>
      <c r="BZV9" t="s">
        <v>2749</v>
      </c>
      <c r="BZX9" t="s">
        <v>706</v>
      </c>
    </row>
    <row r="10" spans="2011:2074" x14ac:dyDescent="0.25">
      <c r="BYI10" t="s">
        <v>708</v>
      </c>
      <c r="BYK10" t="s">
        <v>707</v>
      </c>
      <c r="BYL10" t="s">
        <v>707</v>
      </c>
      <c r="BYR10" t="s">
        <v>708</v>
      </c>
      <c r="BYT10" t="s">
        <v>707</v>
      </c>
      <c r="BYU10" t="s">
        <v>707</v>
      </c>
      <c r="BZA10" t="s">
        <v>1010</v>
      </c>
      <c r="BZB10" t="s">
        <v>1028</v>
      </c>
      <c r="BZD10" t="s">
        <v>1298</v>
      </c>
      <c r="BZE10" t="s">
        <v>1028</v>
      </c>
      <c r="BZF10" t="s">
        <v>708</v>
      </c>
      <c r="BZM10" t="s">
        <v>1028</v>
      </c>
      <c r="BZQ10" t="s">
        <v>1028</v>
      </c>
      <c r="BZR10" t="s">
        <v>1029</v>
      </c>
      <c r="BZT10" t="s">
        <v>1028</v>
      </c>
      <c r="BZU10" t="s">
        <v>1028</v>
      </c>
      <c r="BZV10" t="s">
        <v>2750</v>
      </c>
      <c r="BZX10" t="s">
        <v>707</v>
      </c>
    </row>
    <row r="11" spans="2011:2074" x14ac:dyDescent="0.25">
      <c r="BYI11" t="s">
        <v>709</v>
      </c>
      <c r="BYK11" t="s">
        <v>708</v>
      </c>
      <c r="BYL11" t="s">
        <v>708</v>
      </c>
      <c r="BYR11" t="s">
        <v>709</v>
      </c>
      <c r="BYT11" t="s">
        <v>708</v>
      </c>
      <c r="BYU11" t="s">
        <v>708</v>
      </c>
      <c r="BZA11" t="s">
        <v>1011</v>
      </c>
      <c r="BZB11" t="s">
        <v>1029</v>
      </c>
      <c r="BZD11" t="s">
        <v>1299</v>
      </c>
      <c r="BZE11" t="s">
        <v>1029</v>
      </c>
      <c r="BZF11" t="s">
        <v>709</v>
      </c>
      <c r="BZM11" t="s">
        <v>1029</v>
      </c>
      <c r="BZQ11" t="s">
        <v>1029</v>
      </c>
      <c r="BZR11" t="s">
        <v>1030</v>
      </c>
      <c r="BZT11" t="s">
        <v>1029</v>
      </c>
      <c r="BZU11" t="s">
        <v>1029</v>
      </c>
      <c r="BZV11" t="s">
        <v>2751</v>
      </c>
      <c r="BZX11" t="s">
        <v>708</v>
      </c>
    </row>
    <row r="12" spans="2011:2074" x14ac:dyDescent="0.25">
      <c r="BYI12" t="s">
        <v>710</v>
      </c>
      <c r="BYK12" t="s">
        <v>709</v>
      </c>
      <c r="BYL12" t="s">
        <v>709</v>
      </c>
      <c r="BYR12" t="s">
        <v>710</v>
      </c>
      <c r="BYT12" t="s">
        <v>709</v>
      </c>
      <c r="BYU12" t="s">
        <v>709</v>
      </c>
      <c r="BZA12" t="s">
        <v>1012</v>
      </c>
      <c r="BZB12" t="s">
        <v>1030</v>
      </c>
      <c r="BZD12" t="s">
        <v>1300</v>
      </c>
      <c r="BZE12" t="s">
        <v>1030</v>
      </c>
      <c r="BZF12" t="s">
        <v>710</v>
      </c>
      <c r="BZM12" t="s">
        <v>1030</v>
      </c>
      <c r="BZQ12" t="s">
        <v>1030</v>
      </c>
      <c r="BZR12" t="s">
        <v>1031</v>
      </c>
      <c r="BZT12" t="s">
        <v>1030</v>
      </c>
      <c r="BZU12" t="s">
        <v>1030</v>
      </c>
      <c r="BZV12" t="s">
        <v>2752</v>
      </c>
      <c r="BZX12" t="s">
        <v>709</v>
      </c>
    </row>
    <row r="13" spans="2011:2074" x14ac:dyDescent="0.25">
      <c r="BYI13" t="s">
        <v>711</v>
      </c>
      <c r="BYK13" t="s">
        <v>710</v>
      </c>
      <c r="BYL13" t="s">
        <v>710</v>
      </c>
      <c r="BYR13" t="s">
        <v>711</v>
      </c>
      <c r="BYT13" t="s">
        <v>710</v>
      </c>
      <c r="BYU13" t="s">
        <v>710</v>
      </c>
      <c r="BZA13" t="s">
        <v>1013</v>
      </c>
      <c r="BZB13" t="s">
        <v>1031</v>
      </c>
      <c r="BZD13" t="s">
        <v>1301</v>
      </c>
      <c r="BZE13" t="s">
        <v>1031</v>
      </c>
      <c r="BZF13" t="s">
        <v>711</v>
      </c>
      <c r="BZM13" t="s">
        <v>1031</v>
      </c>
      <c r="BZQ13" t="s">
        <v>1031</v>
      </c>
      <c r="BZR13" t="s">
        <v>1032</v>
      </c>
      <c r="BZT13" t="s">
        <v>1031</v>
      </c>
      <c r="BZU13" t="s">
        <v>1031</v>
      </c>
      <c r="BZV13" t="s">
        <v>2753</v>
      </c>
      <c r="BZX13" t="s">
        <v>710</v>
      </c>
    </row>
    <row r="14" spans="2011:2074" x14ac:dyDescent="0.25">
      <c r="BYI14" t="s">
        <v>712</v>
      </c>
      <c r="BYK14" t="s">
        <v>711</v>
      </c>
      <c r="BYL14" t="s">
        <v>711</v>
      </c>
      <c r="BYR14" t="s">
        <v>712</v>
      </c>
      <c r="BYT14" t="s">
        <v>711</v>
      </c>
      <c r="BYU14" t="s">
        <v>711</v>
      </c>
      <c r="BZA14" t="s">
        <v>1014</v>
      </c>
      <c r="BZB14" t="s">
        <v>1032</v>
      </c>
      <c r="BZD14" t="s">
        <v>1302</v>
      </c>
      <c r="BZE14" t="s">
        <v>1032</v>
      </c>
      <c r="BZF14" t="s">
        <v>712</v>
      </c>
      <c r="BZM14" t="s">
        <v>1032</v>
      </c>
      <c r="BZQ14" t="s">
        <v>1032</v>
      </c>
      <c r="BZR14" t="s">
        <v>1033</v>
      </c>
      <c r="BZT14" t="s">
        <v>1032</v>
      </c>
      <c r="BZU14" t="s">
        <v>1032</v>
      </c>
      <c r="BZV14" t="s">
        <v>2754</v>
      </c>
      <c r="BZX14" t="s">
        <v>711</v>
      </c>
    </row>
    <row r="15" spans="2011:2074" x14ac:dyDescent="0.25">
      <c r="BYI15" t="s">
        <v>713</v>
      </c>
      <c r="BYK15" t="s">
        <v>712</v>
      </c>
      <c r="BYL15" t="s">
        <v>712</v>
      </c>
      <c r="BYR15" t="s">
        <v>713</v>
      </c>
      <c r="BYT15" t="s">
        <v>712</v>
      </c>
      <c r="BYU15" t="s">
        <v>712</v>
      </c>
      <c r="BZA15" t="s">
        <v>1015</v>
      </c>
      <c r="BZB15" t="s">
        <v>1033</v>
      </c>
      <c r="BZD15" t="s">
        <v>1303</v>
      </c>
      <c r="BZE15" t="s">
        <v>1033</v>
      </c>
      <c r="BZF15" t="s">
        <v>713</v>
      </c>
      <c r="BZM15" t="s">
        <v>1033</v>
      </c>
      <c r="BZQ15" t="s">
        <v>1033</v>
      </c>
      <c r="BZR15" t="s">
        <v>1034</v>
      </c>
      <c r="BZT15" t="s">
        <v>1033</v>
      </c>
      <c r="BZU15" t="s">
        <v>1033</v>
      </c>
      <c r="BZV15" t="s">
        <v>2755</v>
      </c>
      <c r="BZX15" t="s">
        <v>712</v>
      </c>
    </row>
    <row r="16" spans="2011:2074" x14ac:dyDescent="0.25">
      <c r="BYI16" t="s">
        <v>714</v>
      </c>
      <c r="BYK16" t="s">
        <v>713</v>
      </c>
      <c r="BYL16" t="s">
        <v>713</v>
      </c>
      <c r="BYR16" t="s">
        <v>714</v>
      </c>
      <c r="BYT16" t="s">
        <v>713</v>
      </c>
      <c r="BYU16" t="s">
        <v>713</v>
      </c>
      <c r="BZA16" t="s">
        <v>1016</v>
      </c>
      <c r="BZB16" t="s">
        <v>1034</v>
      </c>
      <c r="BZD16" t="s">
        <v>1304</v>
      </c>
      <c r="BZE16" t="s">
        <v>1034</v>
      </c>
      <c r="BZF16" t="s">
        <v>714</v>
      </c>
      <c r="BZM16" t="s">
        <v>1034</v>
      </c>
      <c r="BZQ16" t="s">
        <v>1034</v>
      </c>
      <c r="BZR16" t="s">
        <v>1035</v>
      </c>
      <c r="BZT16" t="s">
        <v>1034</v>
      </c>
      <c r="BZU16" t="s">
        <v>1034</v>
      </c>
      <c r="BZV16" t="s">
        <v>2756</v>
      </c>
      <c r="BZX16" t="s">
        <v>713</v>
      </c>
    </row>
    <row r="17" spans="2011:2052" x14ac:dyDescent="0.25">
      <c r="BYI17" t="s">
        <v>715</v>
      </c>
      <c r="BYK17" t="s">
        <v>714</v>
      </c>
      <c r="BYL17" t="s">
        <v>714</v>
      </c>
      <c r="BYR17" t="s">
        <v>715</v>
      </c>
      <c r="BYT17" t="s">
        <v>714</v>
      </c>
      <c r="BYU17" t="s">
        <v>714</v>
      </c>
      <c r="BZA17" t="s">
        <v>1017</v>
      </c>
      <c r="BZB17" t="s">
        <v>1035</v>
      </c>
      <c r="BZD17" t="s">
        <v>1305</v>
      </c>
      <c r="BZE17" t="s">
        <v>1035</v>
      </c>
      <c r="BZF17" t="s">
        <v>715</v>
      </c>
      <c r="BZM17" t="s">
        <v>1035</v>
      </c>
      <c r="BZQ17" t="s">
        <v>1035</v>
      </c>
      <c r="BZR17" t="s">
        <v>1036</v>
      </c>
      <c r="BZT17" t="s">
        <v>1035</v>
      </c>
      <c r="BZU17" t="s">
        <v>1035</v>
      </c>
      <c r="BZV17" t="s">
        <v>2757</v>
      </c>
      <c r="BZX17" t="s">
        <v>714</v>
      </c>
    </row>
    <row r="18" spans="2011:2052" x14ac:dyDescent="0.25">
      <c r="BYI18" t="s">
        <v>716</v>
      </c>
      <c r="BYK18" t="s">
        <v>715</v>
      </c>
      <c r="BYL18" t="s">
        <v>715</v>
      </c>
      <c r="BYR18" t="s">
        <v>716</v>
      </c>
      <c r="BYT18" t="s">
        <v>715</v>
      </c>
      <c r="BYU18" t="s">
        <v>715</v>
      </c>
      <c r="BZA18" t="s">
        <v>1018</v>
      </c>
      <c r="BZB18" t="s">
        <v>1036</v>
      </c>
      <c r="BZD18" t="s">
        <v>1306</v>
      </c>
      <c r="BZE18" t="s">
        <v>1036</v>
      </c>
      <c r="BZF18" t="s">
        <v>716</v>
      </c>
      <c r="BZM18" t="s">
        <v>1036</v>
      </c>
      <c r="BZQ18" t="s">
        <v>1036</v>
      </c>
      <c r="BZR18" t="s">
        <v>1037</v>
      </c>
      <c r="BZT18" t="s">
        <v>1036</v>
      </c>
      <c r="BZU18" t="s">
        <v>1036</v>
      </c>
      <c r="BZV18" t="s">
        <v>2758</v>
      </c>
      <c r="BZX18" t="s">
        <v>715</v>
      </c>
    </row>
    <row r="19" spans="2011:2052" x14ac:dyDescent="0.25">
      <c r="BYI19" t="s">
        <v>717</v>
      </c>
      <c r="BYK19" t="s">
        <v>716</v>
      </c>
      <c r="BYL19" t="s">
        <v>716</v>
      </c>
      <c r="BYR19" t="s">
        <v>717</v>
      </c>
      <c r="BYT19" t="s">
        <v>716</v>
      </c>
      <c r="BYU19" t="s">
        <v>716</v>
      </c>
      <c r="BZB19" t="s">
        <v>1037</v>
      </c>
      <c r="BZD19" t="s">
        <v>1307</v>
      </c>
      <c r="BZE19" t="s">
        <v>1037</v>
      </c>
      <c r="BZF19" t="s">
        <v>717</v>
      </c>
      <c r="BZM19" t="s">
        <v>1037</v>
      </c>
      <c r="BZQ19" t="s">
        <v>1037</v>
      </c>
      <c r="BZR19" t="s">
        <v>1038</v>
      </c>
      <c r="BZT19" t="s">
        <v>1037</v>
      </c>
      <c r="BZU19" t="s">
        <v>1037</v>
      </c>
      <c r="BZV19" t="s">
        <v>2759</v>
      </c>
      <c r="BZX19" t="s">
        <v>716</v>
      </c>
    </row>
    <row r="20" spans="2011:2052" x14ac:dyDescent="0.25">
      <c r="BYI20" t="s">
        <v>718</v>
      </c>
      <c r="BYK20" t="s">
        <v>717</v>
      </c>
      <c r="BYL20" t="s">
        <v>717</v>
      </c>
      <c r="BYR20" t="s">
        <v>718</v>
      </c>
      <c r="BYT20" t="s">
        <v>717</v>
      </c>
      <c r="BYU20" t="s">
        <v>717</v>
      </c>
      <c r="BZB20" t="s">
        <v>1038</v>
      </c>
      <c r="BZD20" t="s">
        <v>1308</v>
      </c>
      <c r="BZE20" t="s">
        <v>1038</v>
      </c>
      <c r="BZF20" t="s">
        <v>718</v>
      </c>
      <c r="BZM20" t="s">
        <v>1038</v>
      </c>
      <c r="BZQ20" t="s">
        <v>1038</v>
      </c>
      <c r="BZR20" t="s">
        <v>1039</v>
      </c>
      <c r="BZT20" t="s">
        <v>1038</v>
      </c>
      <c r="BZU20" t="s">
        <v>1038</v>
      </c>
      <c r="BZV20" t="s">
        <v>2760</v>
      </c>
      <c r="BZX20" t="s">
        <v>717</v>
      </c>
    </row>
    <row r="21" spans="2011:2052" x14ac:dyDescent="0.25">
      <c r="BYI21" t="s">
        <v>719</v>
      </c>
      <c r="BYK21" t="s">
        <v>718</v>
      </c>
      <c r="BYL21" t="s">
        <v>718</v>
      </c>
      <c r="BYR21" t="s">
        <v>719</v>
      </c>
      <c r="BYT21" t="s">
        <v>718</v>
      </c>
      <c r="BYU21" t="s">
        <v>718</v>
      </c>
      <c r="BZB21" t="s">
        <v>1039</v>
      </c>
      <c r="BZD21" t="s">
        <v>1309</v>
      </c>
      <c r="BZE21" t="s">
        <v>1039</v>
      </c>
      <c r="BZF21" t="s">
        <v>719</v>
      </c>
      <c r="BZM21" t="s">
        <v>1039</v>
      </c>
      <c r="BZQ21" t="s">
        <v>1039</v>
      </c>
      <c r="BZR21" t="s">
        <v>1040</v>
      </c>
      <c r="BZT21" t="s">
        <v>1039</v>
      </c>
      <c r="BZU21" t="s">
        <v>1039</v>
      </c>
      <c r="BZV21" t="s">
        <v>2761</v>
      </c>
      <c r="BZX21" t="s">
        <v>718</v>
      </c>
    </row>
    <row r="22" spans="2011:2052" x14ac:dyDescent="0.25">
      <c r="BYI22" t="s">
        <v>720</v>
      </c>
      <c r="BYK22" t="s">
        <v>719</v>
      </c>
      <c r="BYL22" t="s">
        <v>719</v>
      </c>
      <c r="BYR22" t="s">
        <v>720</v>
      </c>
      <c r="BYT22" t="s">
        <v>719</v>
      </c>
      <c r="BYU22" t="s">
        <v>719</v>
      </c>
      <c r="BZB22" t="s">
        <v>1040</v>
      </c>
      <c r="BZD22" t="s">
        <v>1310</v>
      </c>
      <c r="BZE22" t="s">
        <v>1040</v>
      </c>
      <c r="BZF22" t="s">
        <v>720</v>
      </c>
      <c r="BZM22" t="s">
        <v>1040</v>
      </c>
      <c r="BZQ22" t="s">
        <v>1040</v>
      </c>
      <c r="BZR22" t="s">
        <v>1041</v>
      </c>
      <c r="BZT22" t="s">
        <v>1040</v>
      </c>
      <c r="BZU22" t="s">
        <v>1040</v>
      </c>
      <c r="BZV22" t="s">
        <v>2762</v>
      </c>
      <c r="BZX22" t="s">
        <v>719</v>
      </c>
    </row>
    <row r="23" spans="2011:2052" x14ac:dyDescent="0.25">
      <c r="BYI23" t="s">
        <v>721</v>
      </c>
      <c r="BYK23" t="s">
        <v>720</v>
      </c>
      <c r="BYL23" t="s">
        <v>720</v>
      </c>
      <c r="BYR23" t="s">
        <v>721</v>
      </c>
      <c r="BYT23" t="s">
        <v>720</v>
      </c>
      <c r="BYU23" t="s">
        <v>720</v>
      </c>
      <c r="BZB23" t="s">
        <v>1041</v>
      </c>
      <c r="BZD23" t="s">
        <v>1311</v>
      </c>
      <c r="BZE23" t="s">
        <v>1041</v>
      </c>
      <c r="BZF23" t="s">
        <v>721</v>
      </c>
      <c r="BZM23" t="s">
        <v>1041</v>
      </c>
      <c r="BZQ23" t="s">
        <v>1041</v>
      </c>
      <c r="BZR23" t="s">
        <v>1042</v>
      </c>
      <c r="BZT23" t="s">
        <v>1041</v>
      </c>
      <c r="BZU23" t="s">
        <v>1041</v>
      </c>
      <c r="BZV23" t="s">
        <v>2763</v>
      </c>
      <c r="BZX23" t="s">
        <v>720</v>
      </c>
    </row>
    <row r="24" spans="2011:2052" x14ac:dyDescent="0.25">
      <c r="BYI24" t="s">
        <v>722</v>
      </c>
      <c r="BYK24" t="s">
        <v>721</v>
      </c>
      <c r="BYL24" t="s">
        <v>721</v>
      </c>
      <c r="BYR24" t="s">
        <v>722</v>
      </c>
      <c r="BYT24" t="s">
        <v>721</v>
      </c>
      <c r="BYU24" t="s">
        <v>721</v>
      </c>
      <c r="BZB24" t="s">
        <v>1042</v>
      </c>
      <c r="BZD24" t="s">
        <v>1312</v>
      </c>
      <c r="BZE24" t="s">
        <v>1042</v>
      </c>
      <c r="BZF24" t="s">
        <v>722</v>
      </c>
      <c r="BZM24" t="s">
        <v>1042</v>
      </c>
      <c r="BZQ24" t="s">
        <v>1042</v>
      </c>
      <c r="BZR24" t="s">
        <v>1043</v>
      </c>
      <c r="BZT24" t="s">
        <v>1042</v>
      </c>
      <c r="BZU24" t="s">
        <v>1042</v>
      </c>
      <c r="BZV24" t="s">
        <v>2764</v>
      </c>
      <c r="BZX24" t="s">
        <v>721</v>
      </c>
    </row>
    <row r="25" spans="2011:2052" x14ac:dyDescent="0.25">
      <c r="BYI25" t="s">
        <v>723</v>
      </c>
      <c r="BYK25" t="s">
        <v>722</v>
      </c>
      <c r="BYL25" t="s">
        <v>722</v>
      </c>
      <c r="BYR25" t="s">
        <v>723</v>
      </c>
      <c r="BYT25" t="s">
        <v>722</v>
      </c>
      <c r="BYU25" t="s">
        <v>722</v>
      </c>
      <c r="BZB25" t="s">
        <v>1043</v>
      </c>
      <c r="BZD25" t="s">
        <v>1313</v>
      </c>
      <c r="BZE25" t="s">
        <v>1043</v>
      </c>
      <c r="BZF25" t="s">
        <v>723</v>
      </c>
      <c r="BZM25" t="s">
        <v>1043</v>
      </c>
      <c r="BZQ25" t="s">
        <v>1043</v>
      </c>
      <c r="BZR25" t="s">
        <v>1044</v>
      </c>
      <c r="BZT25" t="s">
        <v>1043</v>
      </c>
      <c r="BZU25" t="s">
        <v>1043</v>
      </c>
      <c r="BZV25" t="s">
        <v>2765</v>
      </c>
      <c r="BZX25" t="s">
        <v>722</v>
      </c>
    </row>
    <row r="26" spans="2011:2052" x14ac:dyDescent="0.25">
      <c r="BYI26" t="s">
        <v>724</v>
      </c>
      <c r="BYK26" t="s">
        <v>723</v>
      </c>
      <c r="BYL26" t="s">
        <v>723</v>
      </c>
      <c r="BYR26" t="s">
        <v>724</v>
      </c>
      <c r="BYT26" t="s">
        <v>723</v>
      </c>
      <c r="BYU26" t="s">
        <v>723</v>
      </c>
      <c r="BZB26" t="s">
        <v>1044</v>
      </c>
      <c r="BZD26" t="s">
        <v>1314</v>
      </c>
      <c r="BZE26" t="s">
        <v>1044</v>
      </c>
      <c r="BZF26" t="s">
        <v>724</v>
      </c>
      <c r="BZM26" t="s">
        <v>1044</v>
      </c>
      <c r="BZQ26" t="s">
        <v>1044</v>
      </c>
      <c r="BZR26" t="s">
        <v>1045</v>
      </c>
      <c r="BZT26" t="s">
        <v>1044</v>
      </c>
      <c r="BZU26" t="s">
        <v>1044</v>
      </c>
      <c r="BZV26" t="s">
        <v>2766</v>
      </c>
      <c r="BZX26" t="s">
        <v>723</v>
      </c>
    </row>
    <row r="27" spans="2011:2052" x14ac:dyDescent="0.25">
      <c r="BYI27" t="s">
        <v>725</v>
      </c>
      <c r="BYK27" t="s">
        <v>724</v>
      </c>
      <c r="BYL27" t="s">
        <v>724</v>
      </c>
      <c r="BYR27" t="s">
        <v>725</v>
      </c>
      <c r="BYT27" t="s">
        <v>724</v>
      </c>
      <c r="BYU27" t="s">
        <v>724</v>
      </c>
      <c r="BZB27" t="s">
        <v>1045</v>
      </c>
      <c r="BZD27" t="s">
        <v>1315</v>
      </c>
      <c r="BZE27" t="s">
        <v>1045</v>
      </c>
      <c r="BZF27" t="s">
        <v>725</v>
      </c>
      <c r="BZM27" t="s">
        <v>1045</v>
      </c>
      <c r="BZQ27" t="s">
        <v>1045</v>
      </c>
      <c r="BZR27" t="s">
        <v>1046</v>
      </c>
      <c r="BZT27" t="s">
        <v>1045</v>
      </c>
      <c r="BZU27" t="s">
        <v>1045</v>
      </c>
      <c r="BZV27" t="s">
        <v>2767</v>
      </c>
      <c r="BZX27" t="s">
        <v>724</v>
      </c>
    </row>
    <row r="28" spans="2011:2052" x14ac:dyDescent="0.25">
      <c r="BYI28" t="s">
        <v>726</v>
      </c>
      <c r="BYK28" t="s">
        <v>725</v>
      </c>
      <c r="BYL28" t="s">
        <v>725</v>
      </c>
      <c r="BYR28" t="s">
        <v>726</v>
      </c>
      <c r="BYT28" t="s">
        <v>725</v>
      </c>
      <c r="BYU28" t="s">
        <v>725</v>
      </c>
      <c r="BZB28" t="s">
        <v>1046</v>
      </c>
      <c r="BZD28" t="s">
        <v>1316</v>
      </c>
      <c r="BZE28" t="s">
        <v>1046</v>
      </c>
      <c r="BZF28" t="s">
        <v>726</v>
      </c>
      <c r="BZM28" t="s">
        <v>1046</v>
      </c>
      <c r="BZQ28" t="s">
        <v>1046</v>
      </c>
      <c r="BZR28" t="s">
        <v>1047</v>
      </c>
      <c r="BZT28" t="s">
        <v>1046</v>
      </c>
      <c r="BZU28" t="s">
        <v>1046</v>
      </c>
      <c r="BZV28" t="s">
        <v>2768</v>
      </c>
      <c r="BZX28" t="s">
        <v>725</v>
      </c>
    </row>
    <row r="29" spans="2011:2052" x14ac:dyDescent="0.25">
      <c r="BYI29" t="s">
        <v>727</v>
      </c>
      <c r="BYK29" t="s">
        <v>726</v>
      </c>
      <c r="BYL29" t="s">
        <v>726</v>
      </c>
      <c r="BYR29" t="s">
        <v>727</v>
      </c>
      <c r="BYT29" t="s">
        <v>726</v>
      </c>
      <c r="BYU29" t="s">
        <v>726</v>
      </c>
      <c r="BZB29" t="s">
        <v>1047</v>
      </c>
      <c r="BZD29" t="s">
        <v>1317</v>
      </c>
      <c r="BZE29" t="s">
        <v>1047</v>
      </c>
      <c r="BZF29" t="s">
        <v>727</v>
      </c>
      <c r="BZM29" t="s">
        <v>1047</v>
      </c>
      <c r="BZQ29" t="s">
        <v>1047</v>
      </c>
      <c r="BZR29" t="s">
        <v>1048</v>
      </c>
      <c r="BZT29" t="s">
        <v>1047</v>
      </c>
      <c r="BZU29" t="s">
        <v>1047</v>
      </c>
      <c r="BZV29" t="s">
        <v>2769</v>
      </c>
      <c r="BZX29" t="s">
        <v>726</v>
      </c>
    </row>
    <row r="30" spans="2011:2052" x14ac:dyDescent="0.25">
      <c r="BYI30" t="s">
        <v>728</v>
      </c>
      <c r="BYK30" t="s">
        <v>727</v>
      </c>
      <c r="BYL30" t="s">
        <v>727</v>
      </c>
      <c r="BYR30" t="s">
        <v>728</v>
      </c>
      <c r="BYT30" t="s">
        <v>727</v>
      </c>
      <c r="BYU30" t="s">
        <v>727</v>
      </c>
      <c r="BZB30" t="s">
        <v>1048</v>
      </c>
      <c r="BZD30" t="s">
        <v>1318</v>
      </c>
      <c r="BZE30" t="s">
        <v>1048</v>
      </c>
      <c r="BZF30" t="s">
        <v>728</v>
      </c>
      <c r="BZM30" t="s">
        <v>1048</v>
      </c>
      <c r="BZQ30" t="s">
        <v>1048</v>
      </c>
      <c r="BZR30" t="s">
        <v>1049</v>
      </c>
      <c r="BZT30" t="s">
        <v>1048</v>
      </c>
      <c r="BZU30" t="s">
        <v>1048</v>
      </c>
      <c r="BZV30" t="s">
        <v>2770</v>
      </c>
      <c r="BZX30" t="s">
        <v>727</v>
      </c>
    </row>
    <row r="31" spans="2011:2052" x14ac:dyDescent="0.25">
      <c r="BYI31" t="s">
        <v>729</v>
      </c>
      <c r="BYK31" t="s">
        <v>728</v>
      </c>
      <c r="BYL31" t="s">
        <v>728</v>
      </c>
      <c r="BYR31" t="s">
        <v>729</v>
      </c>
      <c r="BYT31" t="s">
        <v>728</v>
      </c>
      <c r="BYU31" t="s">
        <v>728</v>
      </c>
      <c r="BZB31" t="s">
        <v>1049</v>
      </c>
      <c r="BZD31" t="s">
        <v>1319</v>
      </c>
      <c r="BZE31" t="s">
        <v>1049</v>
      </c>
      <c r="BZF31" t="s">
        <v>729</v>
      </c>
      <c r="BZM31" t="s">
        <v>1049</v>
      </c>
      <c r="BZQ31" t="s">
        <v>1049</v>
      </c>
      <c r="BZR31" t="s">
        <v>1050</v>
      </c>
      <c r="BZT31" t="s">
        <v>1049</v>
      </c>
      <c r="BZU31" t="s">
        <v>1049</v>
      </c>
      <c r="BZV31" t="s">
        <v>2771</v>
      </c>
      <c r="BZX31" t="s">
        <v>728</v>
      </c>
    </row>
    <row r="32" spans="2011:2052" x14ac:dyDescent="0.25">
      <c r="BYI32" t="s">
        <v>730</v>
      </c>
      <c r="BYK32" t="s">
        <v>729</v>
      </c>
      <c r="BYL32" t="s">
        <v>729</v>
      </c>
      <c r="BYR32" t="s">
        <v>730</v>
      </c>
      <c r="BYT32" t="s">
        <v>729</v>
      </c>
      <c r="BYU32" t="s">
        <v>729</v>
      </c>
      <c r="BZB32" t="s">
        <v>1050</v>
      </c>
      <c r="BZD32" t="s">
        <v>1320</v>
      </c>
      <c r="BZE32" t="s">
        <v>1050</v>
      </c>
      <c r="BZF32" t="s">
        <v>730</v>
      </c>
      <c r="BZM32" t="s">
        <v>1050</v>
      </c>
      <c r="BZQ32" t="s">
        <v>1050</v>
      </c>
      <c r="BZR32" t="s">
        <v>1051</v>
      </c>
      <c r="BZT32" t="s">
        <v>1050</v>
      </c>
      <c r="BZU32" t="s">
        <v>1050</v>
      </c>
      <c r="BZV32" t="s">
        <v>2772</v>
      </c>
      <c r="BZX32" t="s">
        <v>729</v>
      </c>
    </row>
    <row r="33" spans="2011:2052" x14ac:dyDescent="0.25">
      <c r="BYI33" t="s">
        <v>731</v>
      </c>
      <c r="BYK33" t="s">
        <v>730</v>
      </c>
      <c r="BYL33" t="s">
        <v>730</v>
      </c>
      <c r="BYR33" t="s">
        <v>731</v>
      </c>
      <c r="BYT33" t="s">
        <v>730</v>
      </c>
      <c r="BYU33" t="s">
        <v>730</v>
      </c>
      <c r="BZB33" t="s">
        <v>1051</v>
      </c>
      <c r="BZD33" t="s">
        <v>1321</v>
      </c>
      <c r="BZE33" t="s">
        <v>1051</v>
      </c>
      <c r="BZF33" t="s">
        <v>731</v>
      </c>
      <c r="BZM33" t="s">
        <v>1051</v>
      </c>
      <c r="BZQ33" t="s">
        <v>1051</v>
      </c>
      <c r="BZR33" t="s">
        <v>1052</v>
      </c>
      <c r="BZT33" t="s">
        <v>1051</v>
      </c>
      <c r="BZU33" t="s">
        <v>1051</v>
      </c>
      <c r="BZV33" t="s">
        <v>2773</v>
      </c>
      <c r="BZX33" t="s">
        <v>730</v>
      </c>
    </row>
    <row r="34" spans="2011:2052" x14ac:dyDescent="0.25">
      <c r="BYI34" t="s">
        <v>732</v>
      </c>
      <c r="BYK34" t="s">
        <v>731</v>
      </c>
      <c r="BYL34" t="s">
        <v>731</v>
      </c>
      <c r="BYR34" t="s">
        <v>732</v>
      </c>
      <c r="BYT34" t="s">
        <v>731</v>
      </c>
      <c r="BYU34" t="s">
        <v>731</v>
      </c>
      <c r="BZB34" t="s">
        <v>1052</v>
      </c>
      <c r="BZD34" t="s">
        <v>1322</v>
      </c>
      <c r="BZE34" t="s">
        <v>1052</v>
      </c>
      <c r="BZF34" t="s">
        <v>732</v>
      </c>
      <c r="BZM34" t="s">
        <v>1052</v>
      </c>
      <c r="BZQ34" t="s">
        <v>1052</v>
      </c>
      <c r="BZR34" t="s">
        <v>1053</v>
      </c>
      <c r="BZT34" t="s">
        <v>1052</v>
      </c>
      <c r="BZU34" t="s">
        <v>1052</v>
      </c>
      <c r="BZV34" t="s">
        <v>2774</v>
      </c>
      <c r="BZX34" t="s">
        <v>731</v>
      </c>
    </row>
    <row r="35" spans="2011:2052" x14ac:dyDescent="0.25">
      <c r="BYI35" t="s">
        <v>733</v>
      </c>
      <c r="BYK35" t="s">
        <v>732</v>
      </c>
      <c r="BYL35" t="s">
        <v>732</v>
      </c>
      <c r="BYR35" t="s">
        <v>733</v>
      </c>
      <c r="BYT35" t="s">
        <v>732</v>
      </c>
      <c r="BYU35" t="s">
        <v>732</v>
      </c>
      <c r="BZB35" t="s">
        <v>1053</v>
      </c>
      <c r="BZD35" t="s">
        <v>1323</v>
      </c>
      <c r="BZE35" t="s">
        <v>1053</v>
      </c>
      <c r="BZF35" t="s">
        <v>733</v>
      </c>
      <c r="BZM35" t="s">
        <v>1053</v>
      </c>
      <c r="BZQ35" t="s">
        <v>1053</v>
      </c>
      <c r="BZR35" t="s">
        <v>1054</v>
      </c>
      <c r="BZT35" t="s">
        <v>1053</v>
      </c>
      <c r="BZU35" t="s">
        <v>1053</v>
      </c>
      <c r="BZV35" t="s">
        <v>2775</v>
      </c>
      <c r="BZX35" t="s">
        <v>732</v>
      </c>
    </row>
    <row r="36" spans="2011:2052" x14ac:dyDescent="0.25">
      <c r="BYI36" t="s">
        <v>734</v>
      </c>
      <c r="BYK36" t="s">
        <v>733</v>
      </c>
      <c r="BYL36" t="s">
        <v>733</v>
      </c>
      <c r="BYR36" t="s">
        <v>734</v>
      </c>
      <c r="BYT36" t="s">
        <v>733</v>
      </c>
      <c r="BYU36" t="s">
        <v>733</v>
      </c>
      <c r="BZB36" t="s">
        <v>1054</v>
      </c>
      <c r="BZD36" t="s">
        <v>1324</v>
      </c>
      <c r="BZE36" t="s">
        <v>1054</v>
      </c>
      <c r="BZF36" t="s">
        <v>734</v>
      </c>
      <c r="BZM36" t="s">
        <v>1054</v>
      </c>
      <c r="BZQ36" t="s">
        <v>1054</v>
      </c>
      <c r="BZR36" t="s">
        <v>1055</v>
      </c>
      <c r="BZT36" t="s">
        <v>1054</v>
      </c>
      <c r="BZU36" t="s">
        <v>1054</v>
      </c>
      <c r="BZV36" t="s">
        <v>2776</v>
      </c>
      <c r="BZX36" t="s">
        <v>733</v>
      </c>
    </row>
    <row r="37" spans="2011:2052" x14ac:dyDescent="0.25">
      <c r="BYI37" t="s">
        <v>735</v>
      </c>
      <c r="BYK37" t="s">
        <v>734</v>
      </c>
      <c r="BYL37" t="s">
        <v>734</v>
      </c>
      <c r="BYR37" t="s">
        <v>735</v>
      </c>
      <c r="BYT37" t="s">
        <v>734</v>
      </c>
      <c r="BYU37" t="s">
        <v>734</v>
      </c>
      <c r="BZB37" t="s">
        <v>1055</v>
      </c>
      <c r="BZD37" t="s">
        <v>1325</v>
      </c>
      <c r="BZE37" t="s">
        <v>1055</v>
      </c>
      <c r="BZF37" t="s">
        <v>735</v>
      </c>
      <c r="BZM37" t="s">
        <v>1055</v>
      </c>
      <c r="BZQ37" t="s">
        <v>1055</v>
      </c>
      <c r="BZR37" t="s">
        <v>1056</v>
      </c>
      <c r="BZT37" t="s">
        <v>1055</v>
      </c>
      <c r="BZU37" t="s">
        <v>1055</v>
      </c>
      <c r="BZV37" t="s">
        <v>2777</v>
      </c>
      <c r="BZX37" t="s">
        <v>734</v>
      </c>
    </row>
    <row r="38" spans="2011:2052" x14ac:dyDescent="0.25">
      <c r="BYI38" t="s">
        <v>736</v>
      </c>
      <c r="BYK38" t="s">
        <v>735</v>
      </c>
      <c r="BYL38" t="s">
        <v>735</v>
      </c>
      <c r="BYR38" t="s">
        <v>736</v>
      </c>
      <c r="BYT38" t="s">
        <v>735</v>
      </c>
      <c r="BYU38" t="s">
        <v>735</v>
      </c>
      <c r="BZB38" t="s">
        <v>1056</v>
      </c>
      <c r="BZD38" t="s">
        <v>1326</v>
      </c>
      <c r="BZE38" t="s">
        <v>1056</v>
      </c>
      <c r="BZF38" t="s">
        <v>736</v>
      </c>
      <c r="BZM38" t="s">
        <v>1056</v>
      </c>
      <c r="BZQ38" t="s">
        <v>1056</v>
      </c>
      <c r="BZR38" t="s">
        <v>1057</v>
      </c>
      <c r="BZT38" t="s">
        <v>1056</v>
      </c>
      <c r="BZU38" t="s">
        <v>1056</v>
      </c>
      <c r="BZV38" t="s">
        <v>2778</v>
      </c>
      <c r="BZX38" t="s">
        <v>735</v>
      </c>
    </row>
    <row r="39" spans="2011:2052" x14ac:dyDescent="0.25">
      <c r="BYI39" t="s">
        <v>737</v>
      </c>
      <c r="BYK39" t="s">
        <v>736</v>
      </c>
      <c r="BYL39" t="s">
        <v>736</v>
      </c>
      <c r="BYR39" t="s">
        <v>737</v>
      </c>
      <c r="BYT39" t="s">
        <v>736</v>
      </c>
      <c r="BYU39" t="s">
        <v>736</v>
      </c>
      <c r="BZB39" t="s">
        <v>1057</v>
      </c>
      <c r="BZD39" t="s">
        <v>1327</v>
      </c>
      <c r="BZE39" t="s">
        <v>1057</v>
      </c>
      <c r="BZF39" t="s">
        <v>737</v>
      </c>
      <c r="BZM39" t="s">
        <v>1057</v>
      </c>
      <c r="BZQ39" t="s">
        <v>1057</v>
      </c>
      <c r="BZR39" t="s">
        <v>1058</v>
      </c>
      <c r="BZT39" t="s">
        <v>1057</v>
      </c>
      <c r="BZU39" t="s">
        <v>1057</v>
      </c>
      <c r="BZV39" t="s">
        <v>2779</v>
      </c>
      <c r="BZX39" t="s">
        <v>736</v>
      </c>
    </row>
    <row r="40" spans="2011:2052" x14ac:dyDescent="0.25">
      <c r="BYI40" t="s">
        <v>738</v>
      </c>
      <c r="BYK40" t="s">
        <v>737</v>
      </c>
      <c r="BYL40" t="s">
        <v>737</v>
      </c>
      <c r="BYR40" t="s">
        <v>738</v>
      </c>
      <c r="BYT40" t="s">
        <v>737</v>
      </c>
      <c r="BYU40" t="s">
        <v>737</v>
      </c>
      <c r="BZB40" t="s">
        <v>1058</v>
      </c>
      <c r="BZD40" t="s">
        <v>1328</v>
      </c>
      <c r="BZE40" t="s">
        <v>1058</v>
      </c>
      <c r="BZF40" t="s">
        <v>738</v>
      </c>
      <c r="BZM40" t="s">
        <v>1058</v>
      </c>
      <c r="BZQ40" t="s">
        <v>1058</v>
      </c>
      <c r="BZR40" t="s">
        <v>1059</v>
      </c>
      <c r="BZT40" t="s">
        <v>1058</v>
      </c>
      <c r="BZU40" t="s">
        <v>1058</v>
      </c>
      <c r="BZV40" t="s">
        <v>2780</v>
      </c>
      <c r="BZX40" t="s">
        <v>737</v>
      </c>
    </row>
    <row r="41" spans="2011:2052" x14ac:dyDescent="0.25">
      <c r="BYI41" t="s">
        <v>739</v>
      </c>
      <c r="BYK41" t="s">
        <v>738</v>
      </c>
      <c r="BYL41" t="s">
        <v>738</v>
      </c>
      <c r="BYR41" t="s">
        <v>739</v>
      </c>
      <c r="BYT41" t="s">
        <v>738</v>
      </c>
      <c r="BYU41" t="s">
        <v>738</v>
      </c>
      <c r="BZB41" t="s">
        <v>1059</v>
      </c>
      <c r="BZD41" t="s">
        <v>1329</v>
      </c>
      <c r="BZE41" t="s">
        <v>1059</v>
      </c>
      <c r="BZF41" t="s">
        <v>739</v>
      </c>
      <c r="BZM41" t="s">
        <v>1059</v>
      </c>
      <c r="BZQ41" t="s">
        <v>1059</v>
      </c>
      <c r="BZR41" t="s">
        <v>1060</v>
      </c>
      <c r="BZT41" t="s">
        <v>1059</v>
      </c>
      <c r="BZU41" t="s">
        <v>1059</v>
      </c>
      <c r="BZV41" t="s">
        <v>2781</v>
      </c>
      <c r="BZX41" t="s">
        <v>738</v>
      </c>
    </row>
    <row r="42" spans="2011:2052" x14ac:dyDescent="0.25">
      <c r="BYI42" t="s">
        <v>740</v>
      </c>
      <c r="BYK42" t="s">
        <v>739</v>
      </c>
      <c r="BYL42" t="s">
        <v>739</v>
      </c>
      <c r="BYR42" t="s">
        <v>740</v>
      </c>
      <c r="BYT42" t="s">
        <v>739</v>
      </c>
      <c r="BYU42" t="s">
        <v>739</v>
      </c>
      <c r="BZB42" t="s">
        <v>1060</v>
      </c>
      <c r="BZD42" t="s">
        <v>1330</v>
      </c>
      <c r="BZE42" t="s">
        <v>1060</v>
      </c>
      <c r="BZF42" t="s">
        <v>740</v>
      </c>
      <c r="BZM42" t="s">
        <v>1060</v>
      </c>
      <c r="BZQ42" t="s">
        <v>1060</v>
      </c>
      <c r="BZR42" t="s">
        <v>1061</v>
      </c>
      <c r="BZT42" t="s">
        <v>1060</v>
      </c>
      <c r="BZU42" t="s">
        <v>1060</v>
      </c>
      <c r="BZV42" t="s">
        <v>2782</v>
      </c>
      <c r="BZX42" t="s">
        <v>739</v>
      </c>
    </row>
    <row r="43" spans="2011:2052" x14ac:dyDescent="0.25">
      <c r="BYI43" t="s">
        <v>741</v>
      </c>
      <c r="BYK43" t="s">
        <v>740</v>
      </c>
      <c r="BYL43" t="s">
        <v>740</v>
      </c>
      <c r="BYR43" t="s">
        <v>741</v>
      </c>
      <c r="BYT43" t="s">
        <v>740</v>
      </c>
      <c r="BYU43" t="s">
        <v>740</v>
      </c>
      <c r="BZB43" t="s">
        <v>1061</v>
      </c>
      <c r="BZD43" t="s">
        <v>1331</v>
      </c>
      <c r="BZE43" t="s">
        <v>1061</v>
      </c>
      <c r="BZF43" t="s">
        <v>741</v>
      </c>
      <c r="BZM43" t="s">
        <v>1061</v>
      </c>
      <c r="BZQ43" t="s">
        <v>1061</v>
      </c>
      <c r="BZR43" t="s">
        <v>1062</v>
      </c>
      <c r="BZT43" t="s">
        <v>1061</v>
      </c>
      <c r="BZU43" t="s">
        <v>1061</v>
      </c>
      <c r="BZV43" t="s">
        <v>2783</v>
      </c>
      <c r="BZX43" t="s">
        <v>740</v>
      </c>
    </row>
    <row r="44" spans="2011:2052" x14ac:dyDescent="0.25">
      <c r="BYI44" t="s">
        <v>742</v>
      </c>
      <c r="BYK44" t="s">
        <v>741</v>
      </c>
      <c r="BYL44" t="s">
        <v>741</v>
      </c>
      <c r="BYR44" t="s">
        <v>742</v>
      </c>
      <c r="BYT44" t="s">
        <v>741</v>
      </c>
      <c r="BYU44" t="s">
        <v>741</v>
      </c>
      <c r="BZB44" t="s">
        <v>1062</v>
      </c>
      <c r="BZD44" t="s">
        <v>1332</v>
      </c>
      <c r="BZE44" t="s">
        <v>1062</v>
      </c>
      <c r="BZF44" t="s">
        <v>742</v>
      </c>
      <c r="BZM44" t="s">
        <v>1062</v>
      </c>
      <c r="BZQ44" t="s">
        <v>1062</v>
      </c>
      <c r="BZR44" t="s">
        <v>1063</v>
      </c>
      <c r="BZT44" t="s">
        <v>1062</v>
      </c>
      <c r="BZU44" t="s">
        <v>1062</v>
      </c>
      <c r="BZV44" t="s">
        <v>2784</v>
      </c>
      <c r="BZX44" t="s">
        <v>741</v>
      </c>
    </row>
    <row r="45" spans="2011:2052" x14ac:dyDescent="0.25">
      <c r="BYI45" t="s">
        <v>743</v>
      </c>
      <c r="BYK45" t="s">
        <v>742</v>
      </c>
      <c r="BYL45" t="s">
        <v>742</v>
      </c>
      <c r="BYR45" t="s">
        <v>743</v>
      </c>
      <c r="BYT45" t="s">
        <v>742</v>
      </c>
      <c r="BYU45" t="s">
        <v>742</v>
      </c>
      <c r="BZB45" t="s">
        <v>1063</v>
      </c>
      <c r="BZD45" t="s">
        <v>1333</v>
      </c>
      <c r="BZE45" t="s">
        <v>1063</v>
      </c>
      <c r="BZF45" t="s">
        <v>743</v>
      </c>
      <c r="BZM45" t="s">
        <v>1063</v>
      </c>
      <c r="BZQ45" t="s">
        <v>1063</v>
      </c>
      <c r="BZR45" t="s">
        <v>1064</v>
      </c>
      <c r="BZT45" t="s">
        <v>1063</v>
      </c>
      <c r="BZU45" t="s">
        <v>1063</v>
      </c>
      <c r="BZV45" t="s">
        <v>2785</v>
      </c>
      <c r="BZX45" t="s">
        <v>742</v>
      </c>
    </row>
    <row r="46" spans="2011:2052" x14ac:dyDescent="0.25">
      <c r="BYI46" t="s">
        <v>744</v>
      </c>
      <c r="BYK46" t="s">
        <v>743</v>
      </c>
      <c r="BYL46" t="s">
        <v>743</v>
      </c>
      <c r="BYR46" t="s">
        <v>744</v>
      </c>
      <c r="BYT46" t="s">
        <v>743</v>
      </c>
      <c r="BYU46" t="s">
        <v>743</v>
      </c>
      <c r="BZB46" t="s">
        <v>1064</v>
      </c>
      <c r="BZD46" t="s">
        <v>1334</v>
      </c>
      <c r="BZE46" t="s">
        <v>1064</v>
      </c>
      <c r="BZF46" t="s">
        <v>744</v>
      </c>
      <c r="BZM46" t="s">
        <v>1064</v>
      </c>
      <c r="BZQ46" t="s">
        <v>1064</v>
      </c>
      <c r="BZR46" t="s">
        <v>1065</v>
      </c>
      <c r="BZT46" t="s">
        <v>1064</v>
      </c>
      <c r="BZU46" t="s">
        <v>1064</v>
      </c>
      <c r="BZV46" t="s">
        <v>2786</v>
      </c>
      <c r="BZX46" t="s">
        <v>743</v>
      </c>
    </row>
    <row r="47" spans="2011:2052" x14ac:dyDescent="0.25">
      <c r="BYI47" t="s">
        <v>745</v>
      </c>
      <c r="BYK47" t="s">
        <v>744</v>
      </c>
      <c r="BYL47" t="s">
        <v>744</v>
      </c>
      <c r="BYR47" t="s">
        <v>745</v>
      </c>
      <c r="BYT47" t="s">
        <v>744</v>
      </c>
      <c r="BYU47" t="s">
        <v>744</v>
      </c>
      <c r="BZB47" t="s">
        <v>1065</v>
      </c>
      <c r="BZD47" t="s">
        <v>1335</v>
      </c>
      <c r="BZE47" t="s">
        <v>1065</v>
      </c>
      <c r="BZF47" t="s">
        <v>745</v>
      </c>
      <c r="BZM47" t="s">
        <v>1065</v>
      </c>
      <c r="BZQ47" t="s">
        <v>1065</v>
      </c>
      <c r="BZR47" t="s">
        <v>1066</v>
      </c>
      <c r="BZT47" t="s">
        <v>1065</v>
      </c>
      <c r="BZU47" t="s">
        <v>1065</v>
      </c>
      <c r="BZV47" t="s">
        <v>2787</v>
      </c>
      <c r="BZX47" t="s">
        <v>744</v>
      </c>
    </row>
    <row r="48" spans="2011:2052" x14ac:dyDescent="0.25">
      <c r="BYI48" t="s">
        <v>746</v>
      </c>
      <c r="BYK48" t="s">
        <v>745</v>
      </c>
      <c r="BYL48" t="s">
        <v>745</v>
      </c>
      <c r="BYR48" t="s">
        <v>746</v>
      </c>
      <c r="BYT48" t="s">
        <v>745</v>
      </c>
      <c r="BYU48" t="s">
        <v>745</v>
      </c>
      <c r="BZB48" t="s">
        <v>1066</v>
      </c>
      <c r="BZD48" t="s">
        <v>1336</v>
      </c>
      <c r="BZE48" t="s">
        <v>1066</v>
      </c>
      <c r="BZF48" t="s">
        <v>746</v>
      </c>
      <c r="BZM48" t="s">
        <v>1066</v>
      </c>
      <c r="BZQ48" t="s">
        <v>1066</v>
      </c>
      <c r="BZR48" t="s">
        <v>1067</v>
      </c>
      <c r="BZT48" t="s">
        <v>1066</v>
      </c>
      <c r="BZU48" t="s">
        <v>1066</v>
      </c>
      <c r="BZV48" t="s">
        <v>2788</v>
      </c>
      <c r="BZX48" t="s">
        <v>745</v>
      </c>
    </row>
    <row r="49" spans="2011:2052" x14ac:dyDescent="0.25">
      <c r="BYI49" t="s">
        <v>747</v>
      </c>
      <c r="BYK49" t="s">
        <v>746</v>
      </c>
      <c r="BYL49" t="s">
        <v>746</v>
      </c>
      <c r="BYR49" t="s">
        <v>747</v>
      </c>
      <c r="BYT49" t="s">
        <v>746</v>
      </c>
      <c r="BYU49" t="s">
        <v>746</v>
      </c>
      <c r="BZB49" t="s">
        <v>1067</v>
      </c>
      <c r="BZD49" t="s">
        <v>1337</v>
      </c>
      <c r="BZE49" t="s">
        <v>1067</v>
      </c>
      <c r="BZF49" t="s">
        <v>747</v>
      </c>
      <c r="BZM49" t="s">
        <v>1067</v>
      </c>
      <c r="BZQ49" t="s">
        <v>1067</v>
      </c>
      <c r="BZR49" t="s">
        <v>1068</v>
      </c>
      <c r="BZT49" t="s">
        <v>1067</v>
      </c>
      <c r="BZU49" t="s">
        <v>1067</v>
      </c>
      <c r="BZV49" t="s">
        <v>2789</v>
      </c>
      <c r="BZX49" t="s">
        <v>746</v>
      </c>
    </row>
    <row r="50" spans="2011:2052" x14ac:dyDescent="0.25">
      <c r="BYI50" t="s">
        <v>748</v>
      </c>
      <c r="BYK50" t="s">
        <v>747</v>
      </c>
      <c r="BYL50" t="s">
        <v>747</v>
      </c>
      <c r="BYR50" t="s">
        <v>748</v>
      </c>
      <c r="BYT50" t="s">
        <v>747</v>
      </c>
      <c r="BYU50" t="s">
        <v>747</v>
      </c>
      <c r="BZB50" t="s">
        <v>1068</v>
      </c>
      <c r="BZD50" t="s">
        <v>1338</v>
      </c>
      <c r="BZE50" t="s">
        <v>1068</v>
      </c>
      <c r="BZF50" t="s">
        <v>748</v>
      </c>
      <c r="BZM50" t="s">
        <v>1068</v>
      </c>
      <c r="BZQ50" t="s">
        <v>1068</v>
      </c>
      <c r="BZR50" t="s">
        <v>1069</v>
      </c>
      <c r="BZT50" t="s">
        <v>1068</v>
      </c>
      <c r="BZU50" t="s">
        <v>1068</v>
      </c>
      <c r="BZV50" t="s">
        <v>2790</v>
      </c>
      <c r="BZX50" t="s">
        <v>747</v>
      </c>
    </row>
    <row r="51" spans="2011:2052" x14ac:dyDescent="0.25">
      <c r="BYI51" t="s">
        <v>749</v>
      </c>
      <c r="BYK51" t="s">
        <v>748</v>
      </c>
      <c r="BYL51" t="s">
        <v>748</v>
      </c>
      <c r="BYR51" t="s">
        <v>749</v>
      </c>
      <c r="BYT51" t="s">
        <v>748</v>
      </c>
      <c r="BYU51" t="s">
        <v>748</v>
      </c>
      <c r="BZB51" t="s">
        <v>1069</v>
      </c>
      <c r="BZD51" t="s">
        <v>1339</v>
      </c>
      <c r="BZE51" t="s">
        <v>1069</v>
      </c>
      <c r="BZF51" t="s">
        <v>749</v>
      </c>
      <c r="BZM51" t="s">
        <v>1069</v>
      </c>
      <c r="BZQ51" t="s">
        <v>1069</v>
      </c>
      <c r="BZR51" t="s">
        <v>1070</v>
      </c>
      <c r="BZT51" t="s">
        <v>1069</v>
      </c>
      <c r="BZU51" t="s">
        <v>1069</v>
      </c>
      <c r="BZV51" t="s">
        <v>2791</v>
      </c>
      <c r="BZX51" t="s">
        <v>748</v>
      </c>
    </row>
    <row r="52" spans="2011:2052" x14ac:dyDescent="0.25">
      <c r="BYI52" t="s">
        <v>750</v>
      </c>
      <c r="BYK52" t="s">
        <v>749</v>
      </c>
      <c r="BYL52" t="s">
        <v>749</v>
      </c>
      <c r="BYR52" t="s">
        <v>750</v>
      </c>
      <c r="BYT52" t="s">
        <v>749</v>
      </c>
      <c r="BYU52" t="s">
        <v>749</v>
      </c>
      <c r="BZB52" t="s">
        <v>1070</v>
      </c>
      <c r="BZD52" t="s">
        <v>1340</v>
      </c>
      <c r="BZE52" t="s">
        <v>1070</v>
      </c>
      <c r="BZF52" t="s">
        <v>750</v>
      </c>
      <c r="BZM52" t="s">
        <v>1070</v>
      </c>
      <c r="BZQ52" t="s">
        <v>1070</v>
      </c>
      <c r="BZR52" t="s">
        <v>1071</v>
      </c>
      <c r="BZT52" t="s">
        <v>1070</v>
      </c>
      <c r="BZU52" t="s">
        <v>1070</v>
      </c>
      <c r="BZV52" t="s">
        <v>2792</v>
      </c>
      <c r="BZX52" t="s">
        <v>749</v>
      </c>
    </row>
    <row r="53" spans="2011:2052" x14ac:dyDescent="0.25">
      <c r="BYI53" t="s">
        <v>751</v>
      </c>
      <c r="BYK53" t="s">
        <v>750</v>
      </c>
      <c r="BYL53" t="s">
        <v>750</v>
      </c>
      <c r="BYR53" t="s">
        <v>751</v>
      </c>
      <c r="BYT53" t="s">
        <v>750</v>
      </c>
      <c r="BYU53" t="s">
        <v>750</v>
      </c>
      <c r="BZB53" t="s">
        <v>1071</v>
      </c>
      <c r="BZD53" t="s">
        <v>1341</v>
      </c>
      <c r="BZE53" t="s">
        <v>1071</v>
      </c>
      <c r="BZF53" t="s">
        <v>751</v>
      </c>
      <c r="BZM53" t="s">
        <v>1071</v>
      </c>
      <c r="BZQ53" t="s">
        <v>1071</v>
      </c>
      <c r="BZR53" t="s">
        <v>1072</v>
      </c>
      <c r="BZT53" t="s">
        <v>1071</v>
      </c>
      <c r="BZU53" t="s">
        <v>1071</v>
      </c>
      <c r="BZV53" t="s">
        <v>2793</v>
      </c>
      <c r="BZX53" t="s">
        <v>750</v>
      </c>
    </row>
    <row r="54" spans="2011:2052" x14ac:dyDescent="0.25">
      <c r="BYI54" t="s">
        <v>752</v>
      </c>
      <c r="BYK54" t="s">
        <v>751</v>
      </c>
      <c r="BYL54" t="s">
        <v>751</v>
      </c>
      <c r="BYR54" t="s">
        <v>752</v>
      </c>
      <c r="BYT54" t="s">
        <v>751</v>
      </c>
      <c r="BYU54" t="s">
        <v>751</v>
      </c>
      <c r="BZB54" t="s">
        <v>1072</v>
      </c>
      <c r="BZD54" t="s">
        <v>1342</v>
      </c>
      <c r="BZE54" t="s">
        <v>1072</v>
      </c>
      <c r="BZF54" t="s">
        <v>752</v>
      </c>
      <c r="BZM54" t="s">
        <v>1072</v>
      </c>
      <c r="BZQ54" t="s">
        <v>1072</v>
      </c>
      <c r="BZR54" t="s">
        <v>1073</v>
      </c>
      <c r="BZT54" t="s">
        <v>1072</v>
      </c>
      <c r="BZU54" t="s">
        <v>1072</v>
      </c>
      <c r="BZV54" t="s">
        <v>2794</v>
      </c>
      <c r="BZX54" t="s">
        <v>751</v>
      </c>
    </row>
    <row r="55" spans="2011:2052" x14ac:dyDescent="0.25">
      <c r="BYI55" t="s">
        <v>753</v>
      </c>
      <c r="BYK55" t="s">
        <v>752</v>
      </c>
      <c r="BYL55" t="s">
        <v>752</v>
      </c>
      <c r="BYR55" t="s">
        <v>753</v>
      </c>
      <c r="BYT55" t="s">
        <v>752</v>
      </c>
      <c r="BYU55" t="s">
        <v>752</v>
      </c>
      <c r="BZB55" t="s">
        <v>1073</v>
      </c>
      <c r="BZD55" t="s">
        <v>1343</v>
      </c>
      <c r="BZE55" t="s">
        <v>1073</v>
      </c>
      <c r="BZF55" t="s">
        <v>753</v>
      </c>
      <c r="BZM55" t="s">
        <v>1073</v>
      </c>
      <c r="BZQ55" t="s">
        <v>1073</v>
      </c>
      <c r="BZR55" t="s">
        <v>1074</v>
      </c>
      <c r="BZT55" t="s">
        <v>1073</v>
      </c>
      <c r="BZU55" t="s">
        <v>1073</v>
      </c>
      <c r="BZV55" t="s">
        <v>2795</v>
      </c>
      <c r="BZX55" t="s">
        <v>752</v>
      </c>
    </row>
    <row r="56" spans="2011:2052" x14ac:dyDescent="0.25">
      <c r="BYI56" t="s">
        <v>754</v>
      </c>
      <c r="BYK56" t="s">
        <v>753</v>
      </c>
      <c r="BYL56" t="s">
        <v>753</v>
      </c>
      <c r="BYR56" t="s">
        <v>754</v>
      </c>
      <c r="BYT56" t="s">
        <v>753</v>
      </c>
      <c r="BYU56" t="s">
        <v>753</v>
      </c>
      <c r="BZB56" t="s">
        <v>1074</v>
      </c>
      <c r="BZD56" t="s">
        <v>1344</v>
      </c>
      <c r="BZE56" t="s">
        <v>1074</v>
      </c>
      <c r="BZF56" t="s">
        <v>754</v>
      </c>
      <c r="BZM56" t="s">
        <v>1074</v>
      </c>
      <c r="BZQ56" t="s">
        <v>1074</v>
      </c>
      <c r="BZR56" t="s">
        <v>1075</v>
      </c>
      <c r="BZT56" t="s">
        <v>1074</v>
      </c>
      <c r="BZU56" t="s">
        <v>1074</v>
      </c>
      <c r="BZV56" t="s">
        <v>2796</v>
      </c>
      <c r="BZX56" t="s">
        <v>753</v>
      </c>
    </row>
    <row r="57" spans="2011:2052" x14ac:dyDescent="0.25">
      <c r="BYI57" t="s">
        <v>755</v>
      </c>
      <c r="BYK57" t="s">
        <v>754</v>
      </c>
      <c r="BYL57" t="s">
        <v>754</v>
      </c>
      <c r="BYR57" t="s">
        <v>755</v>
      </c>
      <c r="BYT57" t="s">
        <v>754</v>
      </c>
      <c r="BYU57" t="s">
        <v>754</v>
      </c>
      <c r="BZB57" t="s">
        <v>1075</v>
      </c>
      <c r="BZD57" t="s">
        <v>1345</v>
      </c>
      <c r="BZE57" t="s">
        <v>1075</v>
      </c>
      <c r="BZF57" t="s">
        <v>755</v>
      </c>
      <c r="BZM57" t="s">
        <v>1075</v>
      </c>
      <c r="BZQ57" t="s">
        <v>1075</v>
      </c>
      <c r="BZR57" t="s">
        <v>1076</v>
      </c>
      <c r="BZT57" t="s">
        <v>1075</v>
      </c>
      <c r="BZU57" t="s">
        <v>1075</v>
      </c>
      <c r="BZV57" t="s">
        <v>2797</v>
      </c>
      <c r="BZX57" t="s">
        <v>754</v>
      </c>
    </row>
    <row r="58" spans="2011:2052" x14ac:dyDescent="0.25">
      <c r="BYI58" t="s">
        <v>756</v>
      </c>
      <c r="BYK58" t="s">
        <v>755</v>
      </c>
      <c r="BYL58" t="s">
        <v>755</v>
      </c>
      <c r="BYR58" t="s">
        <v>756</v>
      </c>
      <c r="BYT58" t="s">
        <v>755</v>
      </c>
      <c r="BYU58" t="s">
        <v>755</v>
      </c>
      <c r="BZB58" t="s">
        <v>1076</v>
      </c>
      <c r="BZD58" t="s">
        <v>1346</v>
      </c>
      <c r="BZE58" t="s">
        <v>1076</v>
      </c>
      <c r="BZF58" t="s">
        <v>756</v>
      </c>
      <c r="BZM58" t="s">
        <v>1076</v>
      </c>
      <c r="BZQ58" t="s">
        <v>1076</v>
      </c>
      <c r="BZR58" t="s">
        <v>1077</v>
      </c>
      <c r="BZT58" t="s">
        <v>1076</v>
      </c>
      <c r="BZU58" t="s">
        <v>1076</v>
      </c>
      <c r="BZV58" t="s">
        <v>2798</v>
      </c>
      <c r="BZX58" t="s">
        <v>755</v>
      </c>
    </row>
    <row r="59" spans="2011:2052" x14ac:dyDescent="0.25">
      <c r="BYI59" t="s">
        <v>757</v>
      </c>
      <c r="BYK59" t="s">
        <v>756</v>
      </c>
      <c r="BYL59" t="s">
        <v>756</v>
      </c>
      <c r="BYR59" t="s">
        <v>757</v>
      </c>
      <c r="BYT59" t="s">
        <v>756</v>
      </c>
      <c r="BYU59" t="s">
        <v>756</v>
      </c>
      <c r="BZB59" t="s">
        <v>1077</v>
      </c>
      <c r="BZD59" t="s">
        <v>1347</v>
      </c>
      <c r="BZE59" t="s">
        <v>1077</v>
      </c>
      <c r="BZF59" t="s">
        <v>757</v>
      </c>
      <c r="BZM59" t="s">
        <v>1077</v>
      </c>
      <c r="BZQ59" t="s">
        <v>1077</v>
      </c>
      <c r="BZR59" t="s">
        <v>1078</v>
      </c>
      <c r="BZT59" t="s">
        <v>1077</v>
      </c>
      <c r="BZU59" t="s">
        <v>1077</v>
      </c>
      <c r="BZV59" t="s">
        <v>2799</v>
      </c>
      <c r="BZX59" t="s">
        <v>756</v>
      </c>
    </row>
    <row r="60" spans="2011:2052" x14ac:dyDescent="0.25">
      <c r="BYI60" t="s">
        <v>758</v>
      </c>
      <c r="BYK60" t="s">
        <v>757</v>
      </c>
      <c r="BYL60" t="s">
        <v>757</v>
      </c>
      <c r="BYR60" t="s">
        <v>758</v>
      </c>
      <c r="BYT60" t="s">
        <v>757</v>
      </c>
      <c r="BYU60" t="s">
        <v>757</v>
      </c>
      <c r="BZB60" t="s">
        <v>1078</v>
      </c>
      <c r="BZD60" t="s">
        <v>1348</v>
      </c>
      <c r="BZE60" t="s">
        <v>1078</v>
      </c>
      <c r="BZF60" t="s">
        <v>758</v>
      </c>
      <c r="BZM60" t="s">
        <v>1078</v>
      </c>
      <c r="BZQ60" t="s">
        <v>1078</v>
      </c>
      <c r="BZR60" t="s">
        <v>1079</v>
      </c>
      <c r="BZT60" t="s">
        <v>1078</v>
      </c>
      <c r="BZU60" t="s">
        <v>1078</v>
      </c>
      <c r="BZV60" t="s">
        <v>2800</v>
      </c>
      <c r="BZX60" t="s">
        <v>757</v>
      </c>
    </row>
    <row r="61" spans="2011:2052" x14ac:dyDescent="0.25">
      <c r="BYI61" t="s">
        <v>759</v>
      </c>
      <c r="BYK61" t="s">
        <v>758</v>
      </c>
      <c r="BYL61" t="s">
        <v>758</v>
      </c>
      <c r="BYR61" t="s">
        <v>759</v>
      </c>
      <c r="BYT61" t="s">
        <v>758</v>
      </c>
      <c r="BYU61" t="s">
        <v>758</v>
      </c>
      <c r="BZB61" t="s">
        <v>1079</v>
      </c>
      <c r="BZD61" t="s">
        <v>1349</v>
      </c>
      <c r="BZE61" t="s">
        <v>1079</v>
      </c>
      <c r="BZF61" t="s">
        <v>759</v>
      </c>
      <c r="BZM61" t="s">
        <v>1079</v>
      </c>
      <c r="BZQ61" t="s">
        <v>1079</v>
      </c>
      <c r="BZR61" t="s">
        <v>1080</v>
      </c>
      <c r="BZT61" t="s">
        <v>1079</v>
      </c>
      <c r="BZU61" t="s">
        <v>1079</v>
      </c>
      <c r="BZV61" t="s">
        <v>2801</v>
      </c>
      <c r="BZX61" t="s">
        <v>758</v>
      </c>
    </row>
    <row r="62" spans="2011:2052" x14ac:dyDescent="0.25">
      <c r="BYI62" t="s">
        <v>760</v>
      </c>
      <c r="BYK62" t="s">
        <v>759</v>
      </c>
      <c r="BYL62" t="s">
        <v>759</v>
      </c>
      <c r="BYR62" t="s">
        <v>760</v>
      </c>
      <c r="BYT62" t="s">
        <v>759</v>
      </c>
      <c r="BYU62" t="s">
        <v>759</v>
      </c>
      <c r="BZB62" t="s">
        <v>1080</v>
      </c>
      <c r="BZD62" t="s">
        <v>1350</v>
      </c>
      <c r="BZE62" t="s">
        <v>1080</v>
      </c>
      <c r="BZF62" t="s">
        <v>760</v>
      </c>
      <c r="BZM62" t="s">
        <v>1080</v>
      </c>
      <c r="BZQ62" t="s">
        <v>1080</v>
      </c>
      <c r="BZR62" t="s">
        <v>1081</v>
      </c>
      <c r="BZT62" t="s">
        <v>1080</v>
      </c>
      <c r="BZU62" t="s">
        <v>1080</v>
      </c>
      <c r="BZV62" t="s">
        <v>2802</v>
      </c>
      <c r="BZX62" t="s">
        <v>759</v>
      </c>
    </row>
    <row r="63" spans="2011:2052" x14ac:dyDescent="0.25">
      <c r="BYI63" t="s">
        <v>761</v>
      </c>
      <c r="BYK63" t="s">
        <v>760</v>
      </c>
      <c r="BYL63" t="s">
        <v>760</v>
      </c>
      <c r="BYR63" t="s">
        <v>761</v>
      </c>
      <c r="BYT63" t="s">
        <v>760</v>
      </c>
      <c r="BYU63" t="s">
        <v>760</v>
      </c>
      <c r="BZB63" t="s">
        <v>1081</v>
      </c>
      <c r="BZD63" t="s">
        <v>1351</v>
      </c>
      <c r="BZE63" t="s">
        <v>1081</v>
      </c>
      <c r="BZF63" t="s">
        <v>761</v>
      </c>
      <c r="BZM63" t="s">
        <v>1081</v>
      </c>
      <c r="BZQ63" t="s">
        <v>1081</v>
      </c>
      <c r="BZR63" t="s">
        <v>1082</v>
      </c>
      <c r="BZT63" t="s">
        <v>1081</v>
      </c>
      <c r="BZU63" t="s">
        <v>1081</v>
      </c>
      <c r="BZV63" t="s">
        <v>2803</v>
      </c>
      <c r="BZX63" t="s">
        <v>760</v>
      </c>
    </row>
    <row r="64" spans="2011:2052" x14ac:dyDescent="0.25">
      <c r="BYI64" t="s">
        <v>762</v>
      </c>
      <c r="BYK64" t="s">
        <v>761</v>
      </c>
      <c r="BYL64" t="s">
        <v>761</v>
      </c>
      <c r="BYR64" t="s">
        <v>762</v>
      </c>
      <c r="BYT64" t="s">
        <v>761</v>
      </c>
      <c r="BYU64" t="s">
        <v>761</v>
      </c>
      <c r="BZB64" t="s">
        <v>1082</v>
      </c>
      <c r="BZD64" t="s">
        <v>1352</v>
      </c>
      <c r="BZE64" t="s">
        <v>1082</v>
      </c>
      <c r="BZF64" t="s">
        <v>762</v>
      </c>
      <c r="BZM64" t="s">
        <v>1082</v>
      </c>
      <c r="BZQ64" t="s">
        <v>1082</v>
      </c>
      <c r="BZR64" t="s">
        <v>1083</v>
      </c>
      <c r="BZT64" t="s">
        <v>1082</v>
      </c>
      <c r="BZU64" t="s">
        <v>1082</v>
      </c>
      <c r="BZV64" t="s">
        <v>2804</v>
      </c>
      <c r="BZX64" t="s">
        <v>761</v>
      </c>
    </row>
    <row r="65" spans="2011:2052" x14ac:dyDescent="0.25">
      <c r="BYI65" t="s">
        <v>763</v>
      </c>
      <c r="BYK65" t="s">
        <v>762</v>
      </c>
      <c r="BYL65" t="s">
        <v>762</v>
      </c>
      <c r="BYR65" t="s">
        <v>763</v>
      </c>
      <c r="BYT65" t="s">
        <v>762</v>
      </c>
      <c r="BYU65" t="s">
        <v>762</v>
      </c>
      <c r="BZB65" t="s">
        <v>1083</v>
      </c>
      <c r="BZD65" t="s">
        <v>1353</v>
      </c>
      <c r="BZE65" t="s">
        <v>1083</v>
      </c>
      <c r="BZF65" t="s">
        <v>763</v>
      </c>
      <c r="BZM65" t="s">
        <v>1083</v>
      </c>
      <c r="BZQ65" t="s">
        <v>1083</v>
      </c>
      <c r="BZR65" t="s">
        <v>1084</v>
      </c>
      <c r="BZT65" t="s">
        <v>1083</v>
      </c>
      <c r="BZU65" t="s">
        <v>1083</v>
      </c>
      <c r="BZV65" t="s">
        <v>2805</v>
      </c>
      <c r="BZX65" t="s">
        <v>762</v>
      </c>
    </row>
    <row r="66" spans="2011:2052" x14ac:dyDescent="0.25">
      <c r="BYI66" t="s">
        <v>764</v>
      </c>
      <c r="BYK66" t="s">
        <v>763</v>
      </c>
      <c r="BYL66" t="s">
        <v>763</v>
      </c>
      <c r="BYR66" t="s">
        <v>764</v>
      </c>
      <c r="BYT66" t="s">
        <v>763</v>
      </c>
      <c r="BYU66" t="s">
        <v>763</v>
      </c>
      <c r="BZB66" t="s">
        <v>1084</v>
      </c>
      <c r="BZD66" t="s">
        <v>1354</v>
      </c>
      <c r="BZE66" t="s">
        <v>1084</v>
      </c>
      <c r="BZF66" t="s">
        <v>764</v>
      </c>
      <c r="BZM66" t="s">
        <v>1084</v>
      </c>
      <c r="BZQ66" t="s">
        <v>1084</v>
      </c>
      <c r="BZR66" t="s">
        <v>1085</v>
      </c>
      <c r="BZT66" t="s">
        <v>1084</v>
      </c>
      <c r="BZU66" t="s">
        <v>1084</v>
      </c>
      <c r="BZV66" t="s">
        <v>2806</v>
      </c>
      <c r="BZX66" t="s">
        <v>763</v>
      </c>
    </row>
    <row r="67" spans="2011:2052" x14ac:dyDescent="0.25">
      <c r="BYI67" t="s">
        <v>765</v>
      </c>
      <c r="BYK67" t="s">
        <v>764</v>
      </c>
      <c r="BYL67" t="s">
        <v>764</v>
      </c>
      <c r="BYR67" t="s">
        <v>765</v>
      </c>
      <c r="BYT67" t="s">
        <v>764</v>
      </c>
      <c r="BYU67" t="s">
        <v>764</v>
      </c>
      <c r="BZB67" t="s">
        <v>1085</v>
      </c>
      <c r="BZD67" t="s">
        <v>1355</v>
      </c>
      <c r="BZE67" t="s">
        <v>1085</v>
      </c>
      <c r="BZF67" t="s">
        <v>765</v>
      </c>
      <c r="BZM67" t="s">
        <v>1085</v>
      </c>
      <c r="BZQ67" t="s">
        <v>1085</v>
      </c>
      <c r="BZR67" t="s">
        <v>1086</v>
      </c>
      <c r="BZT67" t="s">
        <v>1085</v>
      </c>
      <c r="BZU67" t="s">
        <v>1085</v>
      </c>
      <c r="BZV67" t="s">
        <v>2807</v>
      </c>
      <c r="BZX67" t="s">
        <v>764</v>
      </c>
    </row>
    <row r="68" spans="2011:2052" x14ac:dyDescent="0.25">
      <c r="BYI68" t="s">
        <v>766</v>
      </c>
      <c r="BYK68" t="s">
        <v>765</v>
      </c>
      <c r="BYL68" t="s">
        <v>765</v>
      </c>
      <c r="BYR68" t="s">
        <v>766</v>
      </c>
      <c r="BYT68" t="s">
        <v>765</v>
      </c>
      <c r="BYU68" t="s">
        <v>765</v>
      </c>
      <c r="BZB68" t="s">
        <v>1086</v>
      </c>
      <c r="BZD68" t="s">
        <v>1356</v>
      </c>
      <c r="BZE68" t="s">
        <v>1086</v>
      </c>
      <c r="BZF68" t="s">
        <v>766</v>
      </c>
      <c r="BZM68" t="s">
        <v>1086</v>
      </c>
      <c r="BZQ68" t="s">
        <v>1086</v>
      </c>
      <c r="BZR68" t="s">
        <v>1087</v>
      </c>
      <c r="BZT68" t="s">
        <v>1086</v>
      </c>
      <c r="BZU68" t="s">
        <v>1086</v>
      </c>
      <c r="BZV68" t="s">
        <v>2808</v>
      </c>
      <c r="BZX68" t="s">
        <v>765</v>
      </c>
    </row>
    <row r="69" spans="2011:2052" x14ac:dyDescent="0.25">
      <c r="BYI69" t="s">
        <v>767</v>
      </c>
      <c r="BYK69" t="s">
        <v>766</v>
      </c>
      <c r="BYL69" t="s">
        <v>766</v>
      </c>
      <c r="BYR69" t="s">
        <v>767</v>
      </c>
      <c r="BYT69" t="s">
        <v>766</v>
      </c>
      <c r="BYU69" t="s">
        <v>766</v>
      </c>
      <c r="BZB69" t="s">
        <v>1087</v>
      </c>
      <c r="BZD69" t="s">
        <v>1357</v>
      </c>
      <c r="BZE69" t="s">
        <v>1087</v>
      </c>
      <c r="BZF69" t="s">
        <v>767</v>
      </c>
      <c r="BZM69" t="s">
        <v>1087</v>
      </c>
      <c r="BZQ69" t="s">
        <v>1087</v>
      </c>
      <c r="BZR69" t="s">
        <v>1088</v>
      </c>
      <c r="BZT69" t="s">
        <v>1087</v>
      </c>
      <c r="BZU69" t="s">
        <v>1087</v>
      </c>
      <c r="BZV69" t="s">
        <v>2809</v>
      </c>
      <c r="BZX69" t="s">
        <v>766</v>
      </c>
    </row>
    <row r="70" spans="2011:2052" x14ac:dyDescent="0.25">
      <c r="BYI70" t="s">
        <v>768</v>
      </c>
      <c r="BYK70" t="s">
        <v>767</v>
      </c>
      <c r="BYL70" t="s">
        <v>767</v>
      </c>
      <c r="BYR70" t="s">
        <v>768</v>
      </c>
      <c r="BYT70" t="s">
        <v>767</v>
      </c>
      <c r="BYU70" t="s">
        <v>767</v>
      </c>
      <c r="BZB70" t="s">
        <v>1088</v>
      </c>
      <c r="BZD70" t="s">
        <v>1358</v>
      </c>
      <c r="BZE70" t="s">
        <v>1088</v>
      </c>
      <c r="BZF70" t="s">
        <v>768</v>
      </c>
      <c r="BZM70" t="s">
        <v>1088</v>
      </c>
      <c r="BZQ70" t="s">
        <v>1088</v>
      </c>
      <c r="BZR70" t="s">
        <v>1089</v>
      </c>
      <c r="BZT70" t="s">
        <v>1088</v>
      </c>
      <c r="BZU70" t="s">
        <v>1088</v>
      </c>
      <c r="BZV70" t="s">
        <v>2810</v>
      </c>
      <c r="BZX70" t="s">
        <v>767</v>
      </c>
    </row>
    <row r="71" spans="2011:2052" x14ac:dyDescent="0.25">
      <c r="BYI71" t="s">
        <v>769</v>
      </c>
      <c r="BYK71" t="s">
        <v>768</v>
      </c>
      <c r="BYL71" t="s">
        <v>768</v>
      </c>
      <c r="BYR71" t="s">
        <v>769</v>
      </c>
      <c r="BYT71" t="s">
        <v>768</v>
      </c>
      <c r="BYU71" t="s">
        <v>768</v>
      </c>
      <c r="BZB71" t="s">
        <v>1089</v>
      </c>
      <c r="BZD71" t="s">
        <v>1359</v>
      </c>
      <c r="BZE71" t="s">
        <v>1089</v>
      </c>
      <c r="BZF71" t="s">
        <v>769</v>
      </c>
      <c r="BZM71" t="s">
        <v>1089</v>
      </c>
      <c r="BZQ71" t="s">
        <v>1089</v>
      </c>
      <c r="BZR71" t="s">
        <v>1090</v>
      </c>
      <c r="BZT71" t="s">
        <v>1089</v>
      </c>
      <c r="BZU71" t="s">
        <v>1089</v>
      </c>
      <c r="BZV71" t="s">
        <v>2811</v>
      </c>
      <c r="BZX71" t="s">
        <v>768</v>
      </c>
    </row>
    <row r="72" spans="2011:2052" x14ac:dyDescent="0.25">
      <c r="BYI72" t="s">
        <v>770</v>
      </c>
      <c r="BYK72" t="s">
        <v>769</v>
      </c>
      <c r="BYL72" t="s">
        <v>769</v>
      </c>
      <c r="BYR72" t="s">
        <v>770</v>
      </c>
      <c r="BYT72" t="s">
        <v>769</v>
      </c>
      <c r="BYU72" t="s">
        <v>769</v>
      </c>
      <c r="BZB72" t="s">
        <v>1090</v>
      </c>
      <c r="BZD72" t="s">
        <v>1360</v>
      </c>
      <c r="BZE72" t="s">
        <v>1090</v>
      </c>
      <c r="BZF72" t="s">
        <v>770</v>
      </c>
      <c r="BZM72" t="s">
        <v>1090</v>
      </c>
      <c r="BZQ72" t="s">
        <v>1090</v>
      </c>
      <c r="BZR72" t="s">
        <v>1091</v>
      </c>
      <c r="BZT72" t="s">
        <v>1090</v>
      </c>
      <c r="BZU72" t="s">
        <v>1090</v>
      </c>
      <c r="BZV72" t="s">
        <v>2812</v>
      </c>
      <c r="BZX72" t="s">
        <v>769</v>
      </c>
    </row>
    <row r="73" spans="2011:2052" x14ac:dyDescent="0.25">
      <c r="BYI73" t="s">
        <v>771</v>
      </c>
      <c r="BYK73" t="s">
        <v>770</v>
      </c>
      <c r="BYL73" t="s">
        <v>770</v>
      </c>
      <c r="BYR73" t="s">
        <v>771</v>
      </c>
      <c r="BYT73" t="s">
        <v>770</v>
      </c>
      <c r="BYU73" t="s">
        <v>770</v>
      </c>
      <c r="BZB73" t="s">
        <v>1091</v>
      </c>
      <c r="BZD73" t="s">
        <v>1361</v>
      </c>
      <c r="BZE73" t="s">
        <v>1091</v>
      </c>
      <c r="BZF73" t="s">
        <v>771</v>
      </c>
      <c r="BZM73" t="s">
        <v>1091</v>
      </c>
      <c r="BZQ73" t="s">
        <v>1091</v>
      </c>
      <c r="BZR73" t="s">
        <v>1092</v>
      </c>
      <c r="BZT73" t="s">
        <v>1091</v>
      </c>
      <c r="BZU73" t="s">
        <v>1091</v>
      </c>
      <c r="BZV73" t="s">
        <v>2813</v>
      </c>
      <c r="BZX73" t="s">
        <v>770</v>
      </c>
    </row>
    <row r="74" spans="2011:2052" x14ac:dyDescent="0.25">
      <c r="BYI74" t="s">
        <v>772</v>
      </c>
      <c r="BYK74" t="s">
        <v>771</v>
      </c>
      <c r="BYL74" t="s">
        <v>771</v>
      </c>
      <c r="BYR74" t="s">
        <v>772</v>
      </c>
      <c r="BYT74" t="s">
        <v>771</v>
      </c>
      <c r="BYU74" t="s">
        <v>771</v>
      </c>
      <c r="BZB74" t="s">
        <v>1092</v>
      </c>
      <c r="BZD74" t="s">
        <v>1362</v>
      </c>
      <c r="BZE74" t="s">
        <v>1092</v>
      </c>
      <c r="BZF74" t="s">
        <v>772</v>
      </c>
      <c r="BZM74" t="s">
        <v>1092</v>
      </c>
      <c r="BZQ74" t="s">
        <v>1092</v>
      </c>
      <c r="BZR74" t="s">
        <v>1093</v>
      </c>
      <c r="BZT74" t="s">
        <v>1092</v>
      </c>
      <c r="BZU74" t="s">
        <v>1092</v>
      </c>
      <c r="BZV74" t="s">
        <v>2814</v>
      </c>
      <c r="BZX74" t="s">
        <v>771</v>
      </c>
    </row>
    <row r="75" spans="2011:2052" x14ac:dyDescent="0.25">
      <c r="BYI75" t="s">
        <v>773</v>
      </c>
      <c r="BYK75" t="s">
        <v>772</v>
      </c>
      <c r="BYL75" t="s">
        <v>772</v>
      </c>
      <c r="BYR75" t="s">
        <v>773</v>
      </c>
      <c r="BYT75" t="s">
        <v>772</v>
      </c>
      <c r="BYU75" t="s">
        <v>772</v>
      </c>
      <c r="BZB75" t="s">
        <v>1093</v>
      </c>
      <c r="BZD75" t="s">
        <v>1363</v>
      </c>
      <c r="BZE75" t="s">
        <v>1093</v>
      </c>
      <c r="BZF75" t="s">
        <v>773</v>
      </c>
      <c r="BZM75" t="s">
        <v>1093</v>
      </c>
      <c r="BZQ75" t="s">
        <v>1093</v>
      </c>
      <c r="BZR75" t="s">
        <v>1094</v>
      </c>
      <c r="BZT75" t="s">
        <v>1093</v>
      </c>
      <c r="BZU75" t="s">
        <v>1093</v>
      </c>
      <c r="BZV75" t="s">
        <v>2815</v>
      </c>
      <c r="BZX75" t="s">
        <v>772</v>
      </c>
    </row>
    <row r="76" spans="2011:2052" x14ac:dyDescent="0.25">
      <c r="BYI76" t="s">
        <v>774</v>
      </c>
      <c r="BYK76" t="s">
        <v>773</v>
      </c>
      <c r="BYL76" t="s">
        <v>773</v>
      </c>
      <c r="BYR76" t="s">
        <v>774</v>
      </c>
      <c r="BYT76" t="s">
        <v>773</v>
      </c>
      <c r="BYU76" t="s">
        <v>773</v>
      </c>
      <c r="BZB76" t="s">
        <v>1094</v>
      </c>
      <c r="BZD76" t="s">
        <v>1364</v>
      </c>
      <c r="BZE76" t="s">
        <v>1094</v>
      </c>
      <c r="BZF76" t="s">
        <v>774</v>
      </c>
      <c r="BZM76" t="s">
        <v>1094</v>
      </c>
      <c r="BZQ76" t="s">
        <v>1094</v>
      </c>
      <c r="BZR76" t="s">
        <v>1095</v>
      </c>
      <c r="BZT76" t="s">
        <v>1094</v>
      </c>
      <c r="BZU76" t="s">
        <v>1094</v>
      </c>
      <c r="BZV76" t="s">
        <v>2816</v>
      </c>
      <c r="BZX76" t="s">
        <v>773</v>
      </c>
    </row>
    <row r="77" spans="2011:2052" x14ac:dyDescent="0.25">
      <c r="BYI77" t="s">
        <v>775</v>
      </c>
      <c r="BYK77" t="s">
        <v>774</v>
      </c>
      <c r="BYL77" t="s">
        <v>774</v>
      </c>
      <c r="BYR77" t="s">
        <v>775</v>
      </c>
      <c r="BYT77" t="s">
        <v>774</v>
      </c>
      <c r="BYU77" t="s">
        <v>774</v>
      </c>
      <c r="BZB77" t="s">
        <v>1095</v>
      </c>
      <c r="BZD77" t="s">
        <v>1365</v>
      </c>
      <c r="BZE77" t="s">
        <v>1095</v>
      </c>
      <c r="BZF77" t="s">
        <v>775</v>
      </c>
      <c r="BZM77" t="s">
        <v>1095</v>
      </c>
      <c r="BZQ77" t="s">
        <v>1095</v>
      </c>
      <c r="BZR77" t="s">
        <v>1096</v>
      </c>
      <c r="BZT77" t="s">
        <v>1095</v>
      </c>
      <c r="BZU77" t="s">
        <v>1095</v>
      </c>
      <c r="BZV77" t="s">
        <v>2817</v>
      </c>
      <c r="BZX77" t="s">
        <v>774</v>
      </c>
    </row>
    <row r="78" spans="2011:2052" x14ac:dyDescent="0.25">
      <c r="BYI78" t="s">
        <v>776</v>
      </c>
      <c r="BYK78" t="s">
        <v>775</v>
      </c>
      <c r="BYL78" t="s">
        <v>775</v>
      </c>
      <c r="BYR78" t="s">
        <v>776</v>
      </c>
      <c r="BYT78" t="s">
        <v>775</v>
      </c>
      <c r="BYU78" t="s">
        <v>775</v>
      </c>
      <c r="BZB78" t="s">
        <v>1096</v>
      </c>
      <c r="BZD78" t="s">
        <v>1366</v>
      </c>
      <c r="BZE78" t="s">
        <v>1096</v>
      </c>
      <c r="BZF78" t="s">
        <v>776</v>
      </c>
      <c r="BZM78" t="s">
        <v>1096</v>
      </c>
      <c r="BZQ78" t="s">
        <v>1096</v>
      </c>
      <c r="BZR78" t="s">
        <v>1097</v>
      </c>
      <c r="BZT78" t="s">
        <v>1096</v>
      </c>
      <c r="BZU78" t="s">
        <v>1096</v>
      </c>
      <c r="BZV78" t="s">
        <v>2818</v>
      </c>
      <c r="BZX78" t="s">
        <v>775</v>
      </c>
    </row>
    <row r="79" spans="2011:2052" x14ac:dyDescent="0.25">
      <c r="BYI79" t="s">
        <v>777</v>
      </c>
      <c r="BYK79" t="s">
        <v>776</v>
      </c>
      <c r="BYL79" t="s">
        <v>776</v>
      </c>
      <c r="BYR79" t="s">
        <v>777</v>
      </c>
      <c r="BYT79" t="s">
        <v>776</v>
      </c>
      <c r="BYU79" t="s">
        <v>776</v>
      </c>
      <c r="BZB79" t="s">
        <v>1097</v>
      </c>
      <c r="BZD79" t="s">
        <v>1367</v>
      </c>
      <c r="BZE79" t="s">
        <v>1097</v>
      </c>
      <c r="BZF79" t="s">
        <v>777</v>
      </c>
      <c r="BZM79" t="s">
        <v>1097</v>
      </c>
      <c r="BZQ79" t="s">
        <v>1097</v>
      </c>
      <c r="BZR79" t="s">
        <v>1098</v>
      </c>
      <c r="BZT79" t="s">
        <v>1097</v>
      </c>
      <c r="BZU79" t="s">
        <v>1097</v>
      </c>
      <c r="BZV79" t="s">
        <v>2819</v>
      </c>
      <c r="BZX79" t="s">
        <v>776</v>
      </c>
    </row>
    <row r="80" spans="2011:2052" x14ac:dyDescent="0.25">
      <c r="BYI80" t="s">
        <v>778</v>
      </c>
      <c r="BYK80" t="s">
        <v>777</v>
      </c>
      <c r="BYL80" t="s">
        <v>777</v>
      </c>
      <c r="BYR80" t="s">
        <v>778</v>
      </c>
      <c r="BYT80" t="s">
        <v>777</v>
      </c>
      <c r="BYU80" t="s">
        <v>777</v>
      </c>
      <c r="BZB80" t="s">
        <v>1098</v>
      </c>
      <c r="BZD80" t="s">
        <v>1368</v>
      </c>
      <c r="BZE80" t="s">
        <v>1098</v>
      </c>
      <c r="BZF80" t="s">
        <v>778</v>
      </c>
      <c r="BZM80" t="s">
        <v>1098</v>
      </c>
      <c r="BZQ80" t="s">
        <v>1098</v>
      </c>
      <c r="BZR80" t="s">
        <v>1099</v>
      </c>
      <c r="BZT80" t="s">
        <v>1098</v>
      </c>
      <c r="BZU80" t="s">
        <v>1098</v>
      </c>
      <c r="BZV80" t="s">
        <v>2820</v>
      </c>
      <c r="BZX80" t="s">
        <v>777</v>
      </c>
    </row>
    <row r="81" spans="2011:2052" x14ac:dyDescent="0.25">
      <c r="BYI81" t="s">
        <v>779</v>
      </c>
      <c r="BYK81" t="s">
        <v>778</v>
      </c>
      <c r="BYL81" t="s">
        <v>778</v>
      </c>
      <c r="BYR81" t="s">
        <v>779</v>
      </c>
      <c r="BYT81" t="s">
        <v>778</v>
      </c>
      <c r="BYU81" t="s">
        <v>778</v>
      </c>
      <c r="BZB81" t="s">
        <v>1099</v>
      </c>
      <c r="BZD81" t="s">
        <v>1369</v>
      </c>
      <c r="BZE81" t="s">
        <v>1099</v>
      </c>
      <c r="BZF81" t="s">
        <v>779</v>
      </c>
      <c r="BZM81" t="s">
        <v>1099</v>
      </c>
      <c r="BZQ81" t="s">
        <v>1099</v>
      </c>
      <c r="BZR81" t="s">
        <v>1100</v>
      </c>
      <c r="BZT81" t="s">
        <v>1099</v>
      </c>
      <c r="BZU81" t="s">
        <v>1099</v>
      </c>
      <c r="BZV81" t="s">
        <v>2821</v>
      </c>
      <c r="BZX81" t="s">
        <v>778</v>
      </c>
    </row>
    <row r="82" spans="2011:2052" x14ac:dyDescent="0.25">
      <c r="BYI82" t="s">
        <v>780</v>
      </c>
      <c r="BYK82" t="s">
        <v>779</v>
      </c>
      <c r="BYL82" t="s">
        <v>779</v>
      </c>
      <c r="BYR82" t="s">
        <v>780</v>
      </c>
      <c r="BYT82" t="s">
        <v>779</v>
      </c>
      <c r="BYU82" t="s">
        <v>779</v>
      </c>
      <c r="BZB82" t="s">
        <v>1100</v>
      </c>
      <c r="BZD82" t="s">
        <v>1370</v>
      </c>
      <c r="BZE82" t="s">
        <v>1100</v>
      </c>
      <c r="BZF82" t="s">
        <v>780</v>
      </c>
      <c r="BZM82" t="s">
        <v>1100</v>
      </c>
      <c r="BZQ82" t="s">
        <v>1100</v>
      </c>
      <c r="BZR82" t="s">
        <v>1101</v>
      </c>
      <c r="BZT82" t="s">
        <v>1100</v>
      </c>
      <c r="BZU82" t="s">
        <v>1100</v>
      </c>
      <c r="BZV82" t="s">
        <v>2822</v>
      </c>
      <c r="BZX82" t="s">
        <v>779</v>
      </c>
    </row>
    <row r="83" spans="2011:2052" x14ac:dyDescent="0.25">
      <c r="BYI83" t="s">
        <v>781</v>
      </c>
      <c r="BYK83" t="s">
        <v>780</v>
      </c>
      <c r="BYL83" t="s">
        <v>780</v>
      </c>
      <c r="BYR83" t="s">
        <v>781</v>
      </c>
      <c r="BYT83" t="s">
        <v>780</v>
      </c>
      <c r="BYU83" t="s">
        <v>780</v>
      </c>
      <c r="BZB83" t="s">
        <v>1101</v>
      </c>
      <c r="BZD83" t="s">
        <v>1371</v>
      </c>
      <c r="BZE83" t="s">
        <v>1101</v>
      </c>
      <c r="BZF83" t="s">
        <v>781</v>
      </c>
      <c r="BZM83" t="s">
        <v>1101</v>
      </c>
      <c r="BZQ83" t="s">
        <v>1101</v>
      </c>
      <c r="BZR83" t="s">
        <v>1102</v>
      </c>
      <c r="BZT83" t="s">
        <v>1101</v>
      </c>
      <c r="BZU83" t="s">
        <v>1101</v>
      </c>
      <c r="BZV83" t="s">
        <v>2823</v>
      </c>
      <c r="BZX83" t="s">
        <v>780</v>
      </c>
    </row>
    <row r="84" spans="2011:2052" x14ac:dyDescent="0.25">
      <c r="BYI84" t="s">
        <v>782</v>
      </c>
      <c r="BYK84" t="s">
        <v>781</v>
      </c>
      <c r="BYL84" t="s">
        <v>781</v>
      </c>
      <c r="BYR84" t="s">
        <v>782</v>
      </c>
      <c r="BYT84" t="s">
        <v>781</v>
      </c>
      <c r="BYU84" t="s">
        <v>781</v>
      </c>
      <c r="BZB84" t="s">
        <v>1102</v>
      </c>
      <c r="BZD84" t="s">
        <v>1372</v>
      </c>
      <c r="BZE84" t="s">
        <v>1102</v>
      </c>
      <c r="BZF84" t="s">
        <v>782</v>
      </c>
      <c r="BZM84" t="s">
        <v>1102</v>
      </c>
      <c r="BZQ84" t="s">
        <v>1102</v>
      </c>
      <c r="BZR84" t="s">
        <v>1103</v>
      </c>
      <c r="BZT84" t="s">
        <v>1102</v>
      </c>
      <c r="BZU84" t="s">
        <v>1102</v>
      </c>
      <c r="BZV84" t="s">
        <v>2824</v>
      </c>
      <c r="BZX84" t="s">
        <v>781</v>
      </c>
    </row>
    <row r="85" spans="2011:2052" x14ac:dyDescent="0.25">
      <c r="BYI85" t="s">
        <v>783</v>
      </c>
      <c r="BYK85" t="s">
        <v>782</v>
      </c>
      <c r="BYL85" t="s">
        <v>782</v>
      </c>
      <c r="BYR85" t="s">
        <v>783</v>
      </c>
      <c r="BYT85" t="s">
        <v>782</v>
      </c>
      <c r="BYU85" t="s">
        <v>782</v>
      </c>
      <c r="BZB85" t="s">
        <v>1103</v>
      </c>
      <c r="BZD85" t="s">
        <v>1373</v>
      </c>
      <c r="BZE85" t="s">
        <v>1103</v>
      </c>
      <c r="BZF85" t="s">
        <v>783</v>
      </c>
      <c r="BZM85" t="s">
        <v>1103</v>
      </c>
      <c r="BZQ85" t="s">
        <v>1103</v>
      </c>
      <c r="BZR85" t="s">
        <v>1104</v>
      </c>
      <c r="BZT85" t="s">
        <v>1103</v>
      </c>
      <c r="BZU85" t="s">
        <v>1103</v>
      </c>
      <c r="BZV85" t="s">
        <v>2825</v>
      </c>
      <c r="BZX85" t="s">
        <v>782</v>
      </c>
    </row>
    <row r="86" spans="2011:2052" x14ac:dyDescent="0.25">
      <c r="BYI86" t="s">
        <v>784</v>
      </c>
      <c r="BYK86" t="s">
        <v>783</v>
      </c>
      <c r="BYL86" t="s">
        <v>783</v>
      </c>
      <c r="BYR86" t="s">
        <v>784</v>
      </c>
      <c r="BYT86" t="s">
        <v>783</v>
      </c>
      <c r="BYU86" t="s">
        <v>783</v>
      </c>
      <c r="BZB86" t="s">
        <v>1104</v>
      </c>
      <c r="BZD86" t="s">
        <v>1374</v>
      </c>
      <c r="BZE86" t="s">
        <v>1104</v>
      </c>
      <c r="BZF86" t="s">
        <v>784</v>
      </c>
      <c r="BZM86" t="s">
        <v>1104</v>
      </c>
      <c r="BZQ86" t="s">
        <v>1104</v>
      </c>
      <c r="BZR86" t="s">
        <v>1105</v>
      </c>
      <c r="BZT86" t="s">
        <v>1104</v>
      </c>
      <c r="BZU86" t="s">
        <v>1104</v>
      </c>
      <c r="BZV86" t="s">
        <v>2826</v>
      </c>
      <c r="BZX86" t="s">
        <v>783</v>
      </c>
    </row>
    <row r="87" spans="2011:2052" x14ac:dyDescent="0.25">
      <c r="BYI87" t="s">
        <v>785</v>
      </c>
      <c r="BYK87" t="s">
        <v>784</v>
      </c>
      <c r="BYL87" t="s">
        <v>784</v>
      </c>
      <c r="BYR87" t="s">
        <v>785</v>
      </c>
      <c r="BYT87" t="s">
        <v>784</v>
      </c>
      <c r="BYU87" t="s">
        <v>784</v>
      </c>
      <c r="BZB87" t="s">
        <v>1105</v>
      </c>
      <c r="BZD87" t="s">
        <v>1375</v>
      </c>
      <c r="BZE87" t="s">
        <v>1105</v>
      </c>
      <c r="BZF87" t="s">
        <v>785</v>
      </c>
      <c r="BZM87" t="s">
        <v>1105</v>
      </c>
      <c r="BZQ87" t="s">
        <v>1105</v>
      </c>
      <c r="BZR87" t="s">
        <v>1106</v>
      </c>
      <c r="BZT87" t="s">
        <v>1105</v>
      </c>
      <c r="BZU87" t="s">
        <v>1105</v>
      </c>
      <c r="BZV87" t="s">
        <v>2827</v>
      </c>
      <c r="BZX87" t="s">
        <v>784</v>
      </c>
    </row>
    <row r="88" spans="2011:2052" x14ac:dyDescent="0.25">
      <c r="BYI88" t="s">
        <v>786</v>
      </c>
      <c r="BYK88" t="s">
        <v>785</v>
      </c>
      <c r="BYL88" t="s">
        <v>785</v>
      </c>
      <c r="BYR88" t="s">
        <v>786</v>
      </c>
      <c r="BYT88" t="s">
        <v>785</v>
      </c>
      <c r="BYU88" t="s">
        <v>785</v>
      </c>
      <c r="BZB88" t="s">
        <v>1106</v>
      </c>
      <c r="BZD88" t="s">
        <v>1376</v>
      </c>
      <c r="BZE88" t="s">
        <v>1106</v>
      </c>
      <c r="BZF88" t="s">
        <v>786</v>
      </c>
      <c r="BZM88" t="s">
        <v>1106</v>
      </c>
      <c r="BZQ88" t="s">
        <v>1106</v>
      </c>
      <c r="BZR88" t="s">
        <v>1107</v>
      </c>
      <c r="BZT88" t="s">
        <v>1106</v>
      </c>
      <c r="BZU88" t="s">
        <v>1106</v>
      </c>
      <c r="BZV88" t="s">
        <v>2828</v>
      </c>
      <c r="BZX88" t="s">
        <v>785</v>
      </c>
    </row>
    <row r="89" spans="2011:2052" x14ac:dyDescent="0.25">
      <c r="BYI89" t="s">
        <v>787</v>
      </c>
      <c r="BYK89" t="s">
        <v>786</v>
      </c>
      <c r="BYL89" t="s">
        <v>786</v>
      </c>
      <c r="BYR89" t="s">
        <v>787</v>
      </c>
      <c r="BYT89" t="s">
        <v>786</v>
      </c>
      <c r="BYU89" t="s">
        <v>786</v>
      </c>
      <c r="BZB89" t="s">
        <v>1107</v>
      </c>
      <c r="BZD89" t="s">
        <v>1377</v>
      </c>
      <c r="BZE89" t="s">
        <v>1107</v>
      </c>
      <c r="BZF89" t="s">
        <v>787</v>
      </c>
      <c r="BZM89" t="s">
        <v>1107</v>
      </c>
      <c r="BZQ89" t="s">
        <v>1107</v>
      </c>
      <c r="BZR89" t="s">
        <v>1108</v>
      </c>
      <c r="BZT89" t="s">
        <v>1107</v>
      </c>
      <c r="BZU89" t="s">
        <v>1107</v>
      </c>
      <c r="BZV89" t="s">
        <v>2829</v>
      </c>
      <c r="BZX89" t="s">
        <v>786</v>
      </c>
    </row>
    <row r="90" spans="2011:2052" x14ac:dyDescent="0.25">
      <c r="BYI90" t="s">
        <v>788</v>
      </c>
      <c r="BYK90" t="s">
        <v>787</v>
      </c>
      <c r="BYL90" t="s">
        <v>787</v>
      </c>
      <c r="BYR90" t="s">
        <v>788</v>
      </c>
      <c r="BYT90" t="s">
        <v>787</v>
      </c>
      <c r="BYU90" t="s">
        <v>787</v>
      </c>
      <c r="BZB90" t="s">
        <v>1108</v>
      </c>
      <c r="BZD90" t="s">
        <v>1378</v>
      </c>
      <c r="BZE90" t="s">
        <v>1108</v>
      </c>
      <c r="BZF90" t="s">
        <v>788</v>
      </c>
      <c r="BZM90" t="s">
        <v>1108</v>
      </c>
      <c r="BZQ90" t="s">
        <v>1108</v>
      </c>
      <c r="BZR90" t="s">
        <v>1109</v>
      </c>
      <c r="BZT90" t="s">
        <v>1108</v>
      </c>
      <c r="BZU90" t="s">
        <v>1108</v>
      </c>
      <c r="BZV90" t="s">
        <v>2830</v>
      </c>
      <c r="BZX90" t="s">
        <v>787</v>
      </c>
    </row>
    <row r="91" spans="2011:2052" x14ac:dyDescent="0.25">
      <c r="BYI91" t="s">
        <v>789</v>
      </c>
      <c r="BYK91" t="s">
        <v>788</v>
      </c>
      <c r="BYL91" t="s">
        <v>788</v>
      </c>
      <c r="BYR91" t="s">
        <v>789</v>
      </c>
      <c r="BYT91" t="s">
        <v>788</v>
      </c>
      <c r="BYU91" t="s">
        <v>788</v>
      </c>
      <c r="BZB91" t="s">
        <v>1109</v>
      </c>
      <c r="BZD91" t="s">
        <v>1379</v>
      </c>
      <c r="BZE91" t="s">
        <v>1109</v>
      </c>
      <c r="BZF91" t="s">
        <v>789</v>
      </c>
      <c r="BZM91" t="s">
        <v>1109</v>
      </c>
      <c r="BZQ91" t="s">
        <v>1109</v>
      </c>
      <c r="BZR91" t="s">
        <v>1110</v>
      </c>
      <c r="BZT91" t="s">
        <v>1109</v>
      </c>
      <c r="BZU91" t="s">
        <v>1109</v>
      </c>
      <c r="BZV91" t="s">
        <v>2831</v>
      </c>
      <c r="BZX91" t="s">
        <v>788</v>
      </c>
    </row>
    <row r="92" spans="2011:2052" x14ac:dyDescent="0.25">
      <c r="BYI92" t="s">
        <v>790</v>
      </c>
      <c r="BYK92" t="s">
        <v>789</v>
      </c>
      <c r="BYL92" t="s">
        <v>789</v>
      </c>
      <c r="BYR92" t="s">
        <v>790</v>
      </c>
      <c r="BYT92" t="s">
        <v>789</v>
      </c>
      <c r="BYU92" t="s">
        <v>789</v>
      </c>
      <c r="BZB92" t="s">
        <v>1110</v>
      </c>
      <c r="BZD92" t="s">
        <v>1380</v>
      </c>
      <c r="BZE92" t="s">
        <v>1110</v>
      </c>
      <c r="BZF92" t="s">
        <v>790</v>
      </c>
      <c r="BZM92" t="s">
        <v>1110</v>
      </c>
      <c r="BZQ92" t="s">
        <v>1110</v>
      </c>
      <c r="BZR92" t="s">
        <v>1111</v>
      </c>
      <c r="BZT92" t="s">
        <v>1110</v>
      </c>
      <c r="BZU92" t="s">
        <v>1110</v>
      </c>
      <c r="BZV92" t="s">
        <v>2832</v>
      </c>
      <c r="BZX92" t="s">
        <v>789</v>
      </c>
    </row>
    <row r="93" spans="2011:2052" x14ac:dyDescent="0.25">
      <c r="BYI93" t="s">
        <v>791</v>
      </c>
      <c r="BYK93" t="s">
        <v>790</v>
      </c>
      <c r="BYL93" t="s">
        <v>790</v>
      </c>
      <c r="BYR93" t="s">
        <v>791</v>
      </c>
      <c r="BYT93" t="s">
        <v>790</v>
      </c>
      <c r="BYU93" t="s">
        <v>790</v>
      </c>
      <c r="BZB93" t="s">
        <v>1111</v>
      </c>
      <c r="BZD93" t="s">
        <v>1381</v>
      </c>
      <c r="BZE93" t="s">
        <v>1111</v>
      </c>
      <c r="BZF93" t="s">
        <v>791</v>
      </c>
      <c r="BZM93" t="s">
        <v>1111</v>
      </c>
      <c r="BZQ93" t="s">
        <v>1111</v>
      </c>
      <c r="BZR93" t="s">
        <v>1112</v>
      </c>
      <c r="BZT93" t="s">
        <v>1111</v>
      </c>
      <c r="BZU93" t="s">
        <v>1111</v>
      </c>
      <c r="BZV93" t="s">
        <v>2833</v>
      </c>
      <c r="BZX93" t="s">
        <v>790</v>
      </c>
    </row>
    <row r="94" spans="2011:2052" x14ac:dyDescent="0.25">
      <c r="BYI94" t="s">
        <v>792</v>
      </c>
      <c r="BYK94" t="s">
        <v>791</v>
      </c>
      <c r="BYL94" t="s">
        <v>791</v>
      </c>
      <c r="BYR94" t="s">
        <v>792</v>
      </c>
      <c r="BYT94" t="s">
        <v>791</v>
      </c>
      <c r="BYU94" t="s">
        <v>791</v>
      </c>
      <c r="BZB94" t="s">
        <v>1112</v>
      </c>
      <c r="BZD94" t="s">
        <v>1382</v>
      </c>
      <c r="BZE94" t="s">
        <v>1112</v>
      </c>
      <c r="BZF94" t="s">
        <v>792</v>
      </c>
      <c r="BZM94" t="s">
        <v>1112</v>
      </c>
      <c r="BZQ94" t="s">
        <v>1112</v>
      </c>
      <c r="BZR94" t="s">
        <v>1113</v>
      </c>
      <c r="BZT94" t="s">
        <v>1112</v>
      </c>
      <c r="BZU94" t="s">
        <v>1112</v>
      </c>
      <c r="BZV94" t="s">
        <v>2834</v>
      </c>
      <c r="BZX94" t="s">
        <v>791</v>
      </c>
    </row>
    <row r="95" spans="2011:2052" x14ac:dyDescent="0.25">
      <c r="BYI95" t="s">
        <v>793</v>
      </c>
      <c r="BYK95" t="s">
        <v>792</v>
      </c>
      <c r="BYL95" t="s">
        <v>792</v>
      </c>
      <c r="BYR95" t="s">
        <v>793</v>
      </c>
      <c r="BYT95" t="s">
        <v>792</v>
      </c>
      <c r="BYU95" t="s">
        <v>792</v>
      </c>
      <c r="BZB95" t="s">
        <v>1113</v>
      </c>
      <c r="BZD95" t="s">
        <v>1383</v>
      </c>
      <c r="BZE95" t="s">
        <v>1113</v>
      </c>
      <c r="BZF95" t="s">
        <v>793</v>
      </c>
      <c r="BZM95" t="s">
        <v>1113</v>
      </c>
      <c r="BZQ95" t="s">
        <v>1113</v>
      </c>
      <c r="BZR95" t="s">
        <v>1114</v>
      </c>
      <c r="BZT95" t="s">
        <v>1113</v>
      </c>
      <c r="BZU95" t="s">
        <v>1113</v>
      </c>
      <c r="BZV95" t="s">
        <v>2835</v>
      </c>
      <c r="BZX95" t="s">
        <v>792</v>
      </c>
    </row>
    <row r="96" spans="2011:2052" x14ac:dyDescent="0.25">
      <c r="BYI96" t="s">
        <v>794</v>
      </c>
      <c r="BYK96" t="s">
        <v>793</v>
      </c>
      <c r="BYL96" t="s">
        <v>793</v>
      </c>
      <c r="BYR96" t="s">
        <v>794</v>
      </c>
      <c r="BYT96" t="s">
        <v>793</v>
      </c>
      <c r="BYU96" t="s">
        <v>793</v>
      </c>
      <c r="BZB96" t="s">
        <v>1114</v>
      </c>
      <c r="BZD96" t="s">
        <v>1384</v>
      </c>
      <c r="BZE96" t="s">
        <v>1114</v>
      </c>
      <c r="BZF96" t="s">
        <v>794</v>
      </c>
      <c r="BZM96" t="s">
        <v>1114</v>
      </c>
      <c r="BZQ96" t="s">
        <v>1114</v>
      </c>
      <c r="BZR96" t="s">
        <v>1115</v>
      </c>
      <c r="BZT96" t="s">
        <v>1114</v>
      </c>
      <c r="BZU96" t="s">
        <v>1114</v>
      </c>
      <c r="BZV96" t="s">
        <v>2836</v>
      </c>
      <c r="BZX96" t="s">
        <v>793</v>
      </c>
    </row>
    <row r="97" spans="2011:2052" x14ac:dyDescent="0.25">
      <c r="BYI97" t="s">
        <v>795</v>
      </c>
      <c r="BYK97" t="s">
        <v>794</v>
      </c>
      <c r="BYL97" t="s">
        <v>794</v>
      </c>
      <c r="BYR97" t="s">
        <v>795</v>
      </c>
      <c r="BYT97" t="s">
        <v>794</v>
      </c>
      <c r="BYU97" t="s">
        <v>794</v>
      </c>
      <c r="BZB97" t="s">
        <v>1115</v>
      </c>
      <c r="BZD97" t="s">
        <v>1385</v>
      </c>
      <c r="BZE97" t="s">
        <v>1115</v>
      </c>
      <c r="BZF97" t="s">
        <v>795</v>
      </c>
      <c r="BZM97" t="s">
        <v>1115</v>
      </c>
      <c r="BZQ97" t="s">
        <v>1115</v>
      </c>
      <c r="BZR97" t="s">
        <v>1116</v>
      </c>
      <c r="BZT97" t="s">
        <v>1115</v>
      </c>
      <c r="BZU97" t="s">
        <v>1115</v>
      </c>
      <c r="BZV97" t="s">
        <v>2837</v>
      </c>
      <c r="BZX97" t="s">
        <v>794</v>
      </c>
    </row>
    <row r="98" spans="2011:2052" x14ac:dyDescent="0.25">
      <c r="BYI98" t="s">
        <v>796</v>
      </c>
      <c r="BYK98" t="s">
        <v>795</v>
      </c>
      <c r="BYL98" t="s">
        <v>795</v>
      </c>
      <c r="BYR98" t="s">
        <v>796</v>
      </c>
      <c r="BYT98" t="s">
        <v>795</v>
      </c>
      <c r="BYU98" t="s">
        <v>795</v>
      </c>
      <c r="BZB98" t="s">
        <v>1116</v>
      </c>
      <c r="BZD98" t="s">
        <v>1386</v>
      </c>
      <c r="BZE98" t="s">
        <v>1116</v>
      </c>
      <c r="BZF98" t="s">
        <v>796</v>
      </c>
      <c r="BZM98" t="s">
        <v>1116</v>
      </c>
      <c r="BZQ98" t="s">
        <v>1116</v>
      </c>
      <c r="BZR98" t="s">
        <v>1117</v>
      </c>
      <c r="BZT98" t="s">
        <v>1116</v>
      </c>
      <c r="BZU98" t="s">
        <v>1116</v>
      </c>
      <c r="BZV98" t="s">
        <v>2838</v>
      </c>
      <c r="BZX98" t="s">
        <v>795</v>
      </c>
    </row>
    <row r="99" spans="2011:2052" x14ac:dyDescent="0.25">
      <c r="BYI99" t="s">
        <v>797</v>
      </c>
      <c r="BYK99" t="s">
        <v>796</v>
      </c>
      <c r="BYL99" t="s">
        <v>796</v>
      </c>
      <c r="BYR99" t="s">
        <v>797</v>
      </c>
      <c r="BYT99" t="s">
        <v>796</v>
      </c>
      <c r="BYU99" t="s">
        <v>796</v>
      </c>
      <c r="BZB99" t="s">
        <v>1117</v>
      </c>
      <c r="BZD99" t="s">
        <v>1387</v>
      </c>
      <c r="BZE99" t="s">
        <v>1117</v>
      </c>
      <c r="BZF99" t="s">
        <v>797</v>
      </c>
      <c r="BZM99" t="s">
        <v>1117</v>
      </c>
      <c r="BZQ99" t="s">
        <v>1117</v>
      </c>
      <c r="BZR99" t="s">
        <v>1118</v>
      </c>
      <c r="BZT99" t="s">
        <v>1117</v>
      </c>
      <c r="BZU99" t="s">
        <v>1117</v>
      </c>
      <c r="BZV99" t="s">
        <v>2839</v>
      </c>
      <c r="BZX99" t="s">
        <v>796</v>
      </c>
    </row>
    <row r="100" spans="2011:2052" x14ac:dyDescent="0.25">
      <c r="BYI100" t="s">
        <v>798</v>
      </c>
      <c r="BYK100" t="s">
        <v>797</v>
      </c>
      <c r="BYL100" t="s">
        <v>797</v>
      </c>
      <c r="BYR100" t="s">
        <v>798</v>
      </c>
      <c r="BYT100" t="s">
        <v>797</v>
      </c>
      <c r="BYU100" t="s">
        <v>797</v>
      </c>
      <c r="BZB100" t="s">
        <v>1118</v>
      </c>
      <c r="BZD100" t="s">
        <v>1388</v>
      </c>
      <c r="BZE100" t="s">
        <v>1118</v>
      </c>
      <c r="BZF100" t="s">
        <v>798</v>
      </c>
      <c r="BZM100" t="s">
        <v>1118</v>
      </c>
      <c r="BZQ100" t="s">
        <v>1118</v>
      </c>
      <c r="BZR100" t="s">
        <v>1119</v>
      </c>
      <c r="BZT100" t="s">
        <v>1118</v>
      </c>
      <c r="BZU100" t="s">
        <v>1118</v>
      </c>
      <c r="BZV100" t="s">
        <v>2840</v>
      </c>
      <c r="BZX100" t="s">
        <v>797</v>
      </c>
    </row>
    <row r="101" spans="2011:2052" x14ac:dyDescent="0.25">
      <c r="BYI101" t="s">
        <v>799</v>
      </c>
      <c r="BYK101" t="s">
        <v>798</v>
      </c>
      <c r="BYL101" t="s">
        <v>798</v>
      </c>
      <c r="BYR101" t="s">
        <v>799</v>
      </c>
      <c r="BYT101" t="s">
        <v>798</v>
      </c>
      <c r="BYU101" t="s">
        <v>798</v>
      </c>
      <c r="BZB101" t="s">
        <v>1119</v>
      </c>
      <c r="BZD101" t="s">
        <v>1389</v>
      </c>
      <c r="BZE101" t="s">
        <v>1119</v>
      </c>
      <c r="BZF101" t="s">
        <v>799</v>
      </c>
      <c r="BZM101" t="s">
        <v>1119</v>
      </c>
      <c r="BZQ101" t="s">
        <v>1119</v>
      </c>
      <c r="BZR101" t="s">
        <v>1120</v>
      </c>
      <c r="BZT101" t="s">
        <v>1119</v>
      </c>
      <c r="BZU101" t="s">
        <v>1119</v>
      </c>
      <c r="BZV101" t="s">
        <v>2841</v>
      </c>
      <c r="BZX101" t="s">
        <v>798</v>
      </c>
    </row>
    <row r="102" spans="2011:2052" x14ac:dyDescent="0.25">
      <c r="BYI102" t="s">
        <v>800</v>
      </c>
      <c r="BYK102" t="s">
        <v>799</v>
      </c>
      <c r="BYL102" t="s">
        <v>799</v>
      </c>
      <c r="BYR102" t="s">
        <v>800</v>
      </c>
      <c r="BYT102" t="s">
        <v>799</v>
      </c>
      <c r="BYU102" t="s">
        <v>799</v>
      </c>
      <c r="BZB102" t="s">
        <v>1120</v>
      </c>
      <c r="BZD102" t="s">
        <v>1390</v>
      </c>
      <c r="BZE102" t="s">
        <v>1120</v>
      </c>
      <c r="BZF102" t="s">
        <v>800</v>
      </c>
      <c r="BZM102" t="s">
        <v>1120</v>
      </c>
      <c r="BZQ102" t="s">
        <v>1120</v>
      </c>
      <c r="BZR102" t="s">
        <v>1121</v>
      </c>
      <c r="BZT102" t="s">
        <v>1120</v>
      </c>
      <c r="BZU102" t="s">
        <v>1120</v>
      </c>
      <c r="BZV102" t="s">
        <v>2842</v>
      </c>
      <c r="BZX102" t="s">
        <v>799</v>
      </c>
    </row>
    <row r="103" spans="2011:2052" x14ac:dyDescent="0.25">
      <c r="BYI103" t="s">
        <v>801</v>
      </c>
      <c r="BYK103" t="s">
        <v>800</v>
      </c>
      <c r="BYL103" t="s">
        <v>800</v>
      </c>
      <c r="BYR103" t="s">
        <v>801</v>
      </c>
      <c r="BYT103" t="s">
        <v>800</v>
      </c>
      <c r="BYU103" t="s">
        <v>800</v>
      </c>
      <c r="BZB103" t="s">
        <v>1121</v>
      </c>
      <c r="BZD103" t="s">
        <v>1391</v>
      </c>
      <c r="BZE103" t="s">
        <v>1121</v>
      </c>
      <c r="BZF103" t="s">
        <v>801</v>
      </c>
      <c r="BZM103" t="s">
        <v>1121</v>
      </c>
      <c r="BZQ103" t="s">
        <v>1121</v>
      </c>
      <c r="BZR103" t="s">
        <v>1122</v>
      </c>
      <c r="BZT103" t="s">
        <v>1121</v>
      </c>
      <c r="BZU103" t="s">
        <v>1121</v>
      </c>
      <c r="BZV103" t="s">
        <v>2843</v>
      </c>
      <c r="BZX103" t="s">
        <v>800</v>
      </c>
    </row>
    <row r="104" spans="2011:2052" x14ac:dyDescent="0.25">
      <c r="BYI104" t="s">
        <v>802</v>
      </c>
      <c r="BYK104" t="s">
        <v>801</v>
      </c>
      <c r="BYL104" t="s">
        <v>801</v>
      </c>
      <c r="BYR104" t="s">
        <v>802</v>
      </c>
      <c r="BYT104" t="s">
        <v>801</v>
      </c>
      <c r="BYU104" t="s">
        <v>801</v>
      </c>
      <c r="BZB104" t="s">
        <v>1122</v>
      </c>
      <c r="BZD104" t="s">
        <v>1392</v>
      </c>
      <c r="BZE104" t="s">
        <v>1122</v>
      </c>
      <c r="BZF104" t="s">
        <v>802</v>
      </c>
      <c r="BZM104" t="s">
        <v>1122</v>
      </c>
      <c r="BZQ104" t="s">
        <v>1122</v>
      </c>
      <c r="BZR104" t="s">
        <v>1123</v>
      </c>
      <c r="BZT104" t="s">
        <v>1122</v>
      </c>
      <c r="BZU104" t="s">
        <v>1122</v>
      </c>
      <c r="BZV104" t="s">
        <v>2844</v>
      </c>
      <c r="BZX104" t="s">
        <v>801</v>
      </c>
    </row>
    <row r="105" spans="2011:2052" x14ac:dyDescent="0.25">
      <c r="BYI105" t="s">
        <v>803</v>
      </c>
      <c r="BYK105" t="s">
        <v>802</v>
      </c>
      <c r="BYL105" t="s">
        <v>802</v>
      </c>
      <c r="BYR105" t="s">
        <v>803</v>
      </c>
      <c r="BYT105" t="s">
        <v>802</v>
      </c>
      <c r="BYU105" t="s">
        <v>802</v>
      </c>
      <c r="BZB105" t="s">
        <v>1123</v>
      </c>
      <c r="BZD105" t="s">
        <v>1393</v>
      </c>
      <c r="BZE105" t="s">
        <v>1123</v>
      </c>
      <c r="BZF105" t="s">
        <v>803</v>
      </c>
      <c r="BZM105" t="s">
        <v>1123</v>
      </c>
      <c r="BZQ105" t="s">
        <v>1123</v>
      </c>
      <c r="BZR105" t="s">
        <v>1124</v>
      </c>
      <c r="BZT105" t="s">
        <v>1123</v>
      </c>
      <c r="BZU105" t="s">
        <v>1123</v>
      </c>
      <c r="BZV105" t="s">
        <v>2845</v>
      </c>
      <c r="BZX105" t="s">
        <v>802</v>
      </c>
    </row>
    <row r="106" spans="2011:2052" x14ac:dyDescent="0.25">
      <c r="BYI106" t="s">
        <v>804</v>
      </c>
      <c r="BYK106" t="s">
        <v>803</v>
      </c>
      <c r="BYL106" t="s">
        <v>803</v>
      </c>
      <c r="BYR106" t="s">
        <v>804</v>
      </c>
      <c r="BYT106" t="s">
        <v>803</v>
      </c>
      <c r="BYU106" t="s">
        <v>803</v>
      </c>
      <c r="BZB106" t="s">
        <v>1124</v>
      </c>
      <c r="BZD106" t="s">
        <v>1394</v>
      </c>
      <c r="BZE106" t="s">
        <v>1124</v>
      </c>
      <c r="BZF106" t="s">
        <v>804</v>
      </c>
      <c r="BZM106" t="s">
        <v>1124</v>
      </c>
      <c r="BZQ106" t="s">
        <v>1124</v>
      </c>
      <c r="BZR106" t="s">
        <v>1125</v>
      </c>
      <c r="BZT106" t="s">
        <v>1124</v>
      </c>
      <c r="BZU106" t="s">
        <v>1124</v>
      </c>
      <c r="BZV106" t="s">
        <v>2846</v>
      </c>
      <c r="BZX106" t="s">
        <v>803</v>
      </c>
    </row>
    <row r="107" spans="2011:2052" x14ac:dyDescent="0.25">
      <c r="BYI107" t="s">
        <v>805</v>
      </c>
      <c r="BYK107" t="s">
        <v>804</v>
      </c>
      <c r="BYL107" t="s">
        <v>804</v>
      </c>
      <c r="BYR107" t="s">
        <v>805</v>
      </c>
      <c r="BYT107" t="s">
        <v>804</v>
      </c>
      <c r="BYU107" t="s">
        <v>804</v>
      </c>
      <c r="BZB107" t="s">
        <v>1125</v>
      </c>
      <c r="BZD107" t="s">
        <v>1395</v>
      </c>
      <c r="BZE107" t="s">
        <v>1125</v>
      </c>
      <c r="BZF107" t="s">
        <v>805</v>
      </c>
      <c r="BZM107" t="s">
        <v>1125</v>
      </c>
      <c r="BZQ107" t="s">
        <v>1125</v>
      </c>
      <c r="BZR107" t="s">
        <v>1126</v>
      </c>
      <c r="BZT107" t="s">
        <v>1125</v>
      </c>
      <c r="BZU107" t="s">
        <v>1125</v>
      </c>
      <c r="BZV107" t="s">
        <v>2847</v>
      </c>
      <c r="BZX107" t="s">
        <v>804</v>
      </c>
    </row>
    <row r="108" spans="2011:2052" x14ac:dyDescent="0.25">
      <c r="BYI108" t="s">
        <v>806</v>
      </c>
      <c r="BYK108" t="s">
        <v>805</v>
      </c>
      <c r="BYL108" t="s">
        <v>805</v>
      </c>
      <c r="BYR108" t="s">
        <v>806</v>
      </c>
      <c r="BYT108" t="s">
        <v>805</v>
      </c>
      <c r="BYU108" t="s">
        <v>805</v>
      </c>
      <c r="BZB108" t="s">
        <v>1126</v>
      </c>
      <c r="BZD108" t="s">
        <v>1396</v>
      </c>
      <c r="BZE108" t="s">
        <v>1126</v>
      </c>
      <c r="BZF108" t="s">
        <v>806</v>
      </c>
      <c r="BZM108" t="s">
        <v>1126</v>
      </c>
      <c r="BZQ108" t="s">
        <v>1126</v>
      </c>
      <c r="BZR108" t="s">
        <v>1127</v>
      </c>
      <c r="BZT108" t="s">
        <v>1126</v>
      </c>
      <c r="BZU108" t="s">
        <v>1126</v>
      </c>
      <c r="BZV108" t="s">
        <v>2848</v>
      </c>
      <c r="BZX108" t="s">
        <v>805</v>
      </c>
    </row>
    <row r="109" spans="2011:2052" x14ac:dyDescent="0.25">
      <c r="BYI109" t="s">
        <v>807</v>
      </c>
      <c r="BYK109" t="s">
        <v>806</v>
      </c>
      <c r="BYL109" t="s">
        <v>806</v>
      </c>
      <c r="BYR109" t="s">
        <v>807</v>
      </c>
      <c r="BYT109" t="s">
        <v>806</v>
      </c>
      <c r="BYU109" t="s">
        <v>806</v>
      </c>
      <c r="BZB109" t="s">
        <v>1127</v>
      </c>
      <c r="BZD109" t="s">
        <v>1397</v>
      </c>
      <c r="BZE109" t="s">
        <v>1127</v>
      </c>
      <c r="BZF109" t="s">
        <v>807</v>
      </c>
      <c r="BZM109" t="s">
        <v>1127</v>
      </c>
      <c r="BZQ109" t="s">
        <v>1127</v>
      </c>
      <c r="BZR109" t="s">
        <v>1128</v>
      </c>
      <c r="BZT109" t="s">
        <v>1127</v>
      </c>
      <c r="BZU109" t="s">
        <v>1127</v>
      </c>
      <c r="BZV109" t="s">
        <v>2849</v>
      </c>
      <c r="BZX109" t="s">
        <v>806</v>
      </c>
    </row>
    <row r="110" spans="2011:2052" x14ac:dyDescent="0.25">
      <c r="BYI110" t="s">
        <v>808</v>
      </c>
      <c r="BYK110" t="s">
        <v>807</v>
      </c>
      <c r="BYL110" t="s">
        <v>807</v>
      </c>
      <c r="BYR110" t="s">
        <v>808</v>
      </c>
      <c r="BYT110" t="s">
        <v>807</v>
      </c>
      <c r="BYU110" t="s">
        <v>807</v>
      </c>
      <c r="BZB110" t="s">
        <v>1128</v>
      </c>
      <c r="BZD110" t="s">
        <v>1398</v>
      </c>
      <c r="BZE110" t="s">
        <v>1128</v>
      </c>
      <c r="BZF110" t="s">
        <v>808</v>
      </c>
      <c r="BZM110" t="s">
        <v>1128</v>
      </c>
      <c r="BZQ110" t="s">
        <v>1128</v>
      </c>
      <c r="BZR110" t="s">
        <v>1129</v>
      </c>
      <c r="BZT110" t="s">
        <v>1128</v>
      </c>
      <c r="BZU110" t="s">
        <v>1128</v>
      </c>
      <c r="BZV110" t="s">
        <v>2850</v>
      </c>
      <c r="BZX110" t="s">
        <v>807</v>
      </c>
    </row>
    <row r="111" spans="2011:2052" x14ac:dyDescent="0.25">
      <c r="BYI111" t="s">
        <v>809</v>
      </c>
      <c r="BYK111" t="s">
        <v>808</v>
      </c>
      <c r="BYL111" t="s">
        <v>808</v>
      </c>
      <c r="BYR111" t="s">
        <v>809</v>
      </c>
      <c r="BYT111" t="s">
        <v>808</v>
      </c>
      <c r="BYU111" t="s">
        <v>808</v>
      </c>
      <c r="BZB111" t="s">
        <v>1129</v>
      </c>
      <c r="BZD111" t="s">
        <v>1399</v>
      </c>
      <c r="BZE111" t="s">
        <v>1129</v>
      </c>
      <c r="BZF111" t="s">
        <v>809</v>
      </c>
      <c r="BZM111" t="s">
        <v>1129</v>
      </c>
      <c r="BZQ111" t="s">
        <v>1129</v>
      </c>
      <c r="BZR111" t="s">
        <v>1130</v>
      </c>
      <c r="BZT111" t="s">
        <v>1129</v>
      </c>
      <c r="BZU111" t="s">
        <v>1129</v>
      </c>
      <c r="BZV111" t="s">
        <v>2851</v>
      </c>
      <c r="BZX111" t="s">
        <v>808</v>
      </c>
    </row>
    <row r="112" spans="2011:2052" x14ac:dyDescent="0.25">
      <c r="BYI112" t="s">
        <v>810</v>
      </c>
      <c r="BYK112" t="s">
        <v>809</v>
      </c>
      <c r="BYL112" t="s">
        <v>809</v>
      </c>
      <c r="BYR112" t="s">
        <v>810</v>
      </c>
      <c r="BYT112" t="s">
        <v>809</v>
      </c>
      <c r="BYU112" t="s">
        <v>809</v>
      </c>
      <c r="BZB112" t="s">
        <v>1130</v>
      </c>
      <c r="BZD112" t="s">
        <v>1400</v>
      </c>
      <c r="BZE112" t="s">
        <v>1130</v>
      </c>
      <c r="BZF112" t="s">
        <v>810</v>
      </c>
      <c r="BZM112" t="s">
        <v>1130</v>
      </c>
      <c r="BZQ112" t="s">
        <v>1130</v>
      </c>
      <c r="BZR112" t="s">
        <v>1131</v>
      </c>
      <c r="BZT112" t="s">
        <v>1130</v>
      </c>
      <c r="BZU112" t="s">
        <v>1130</v>
      </c>
      <c r="BZV112" t="s">
        <v>2852</v>
      </c>
      <c r="BZX112" t="s">
        <v>809</v>
      </c>
    </row>
    <row r="113" spans="2011:2052" x14ac:dyDescent="0.25">
      <c r="BYI113" t="s">
        <v>811</v>
      </c>
      <c r="BYK113" t="s">
        <v>810</v>
      </c>
      <c r="BYL113" t="s">
        <v>810</v>
      </c>
      <c r="BYR113" t="s">
        <v>811</v>
      </c>
      <c r="BYT113" t="s">
        <v>810</v>
      </c>
      <c r="BYU113" t="s">
        <v>810</v>
      </c>
      <c r="BZB113" t="s">
        <v>1131</v>
      </c>
      <c r="BZD113" t="s">
        <v>1401</v>
      </c>
      <c r="BZE113" t="s">
        <v>1131</v>
      </c>
      <c r="BZF113" t="s">
        <v>811</v>
      </c>
      <c r="BZM113" t="s">
        <v>1131</v>
      </c>
      <c r="BZQ113" t="s">
        <v>1131</v>
      </c>
      <c r="BZR113" t="s">
        <v>1132</v>
      </c>
      <c r="BZT113" t="s">
        <v>1131</v>
      </c>
      <c r="BZU113" t="s">
        <v>1131</v>
      </c>
      <c r="BZV113" t="s">
        <v>2853</v>
      </c>
      <c r="BZX113" t="s">
        <v>810</v>
      </c>
    </row>
    <row r="114" spans="2011:2052" x14ac:dyDescent="0.25">
      <c r="BYI114" t="s">
        <v>812</v>
      </c>
      <c r="BYK114" t="s">
        <v>811</v>
      </c>
      <c r="BYL114" t="s">
        <v>811</v>
      </c>
      <c r="BYR114" t="s">
        <v>812</v>
      </c>
      <c r="BYT114" t="s">
        <v>811</v>
      </c>
      <c r="BYU114" t="s">
        <v>811</v>
      </c>
      <c r="BZB114" t="s">
        <v>1132</v>
      </c>
      <c r="BZD114" t="s">
        <v>1402</v>
      </c>
      <c r="BZE114" t="s">
        <v>1132</v>
      </c>
      <c r="BZF114" t="s">
        <v>812</v>
      </c>
      <c r="BZM114" t="s">
        <v>1132</v>
      </c>
      <c r="BZQ114" t="s">
        <v>1132</v>
      </c>
      <c r="BZR114" t="s">
        <v>1133</v>
      </c>
      <c r="BZT114" t="s">
        <v>1132</v>
      </c>
      <c r="BZU114" t="s">
        <v>1132</v>
      </c>
      <c r="BZV114" t="s">
        <v>2854</v>
      </c>
      <c r="BZX114" t="s">
        <v>811</v>
      </c>
    </row>
    <row r="115" spans="2011:2052" x14ac:dyDescent="0.25">
      <c r="BYI115" t="s">
        <v>813</v>
      </c>
      <c r="BYK115" t="s">
        <v>812</v>
      </c>
      <c r="BYL115" t="s">
        <v>812</v>
      </c>
      <c r="BYR115" t="s">
        <v>813</v>
      </c>
      <c r="BYT115" t="s">
        <v>812</v>
      </c>
      <c r="BYU115" t="s">
        <v>812</v>
      </c>
      <c r="BZB115" t="s">
        <v>1133</v>
      </c>
      <c r="BZD115" t="s">
        <v>1403</v>
      </c>
      <c r="BZE115" t="s">
        <v>1133</v>
      </c>
      <c r="BZF115" t="s">
        <v>813</v>
      </c>
      <c r="BZM115" t="s">
        <v>1133</v>
      </c>
      <c r="BZQ115" t="s">
        <v>1133</v>
      </c>
      <c r="BZR115" t="s">
        <v>1134</v>
      </c>
      <c r="BZT115" t="s">
        <v>1133</v>
      </c>
      <c r="BZU115" t="s">
        <v>1133</v>
      </c>
      <c r="BZV115" t="s">
        <v>2855</v>
      </c>
      <c r="BZX115" t="s">
        <v>812</v>
      </c>
    </row>
    <row r="116" spans="2011:2052" x14ac:dyDescent="0.25">
      <c r="BYI116" t="s">
        <v>814</v>
      </c>
      <c r="BYK116" t="s">
        <v>813</v>
      </c>
      <c r="BYL116" t="s">
        <v>813</v>
      </c>
      <c r="BYR116" t="s">
        <v>814</v>
      </c>
      <c r="BYT116" t="s">
        <v>813</v>
      </c>
      <c r="BYU116" t="s">
        <v>813</v>
      </c>
      <c r="BZB116" t="s">
        <v>1134</v>
      </c>
      <c r="BZD116" t="s">
        <v>1404</v>
      </c>
      <c r="BZE116" t="s">
        <v>1134</v>
      </c>
      <c r="BZF116" t="s">
        <v>814</v>
      </c>
      <c r="BZM116" t="s">
        <v>1134</v>
      </c>
      <c r="BZQ116" t="s">
        <v>1134</v>
      </c>
      <c r="BZR116" t="s">
        <v>1135</v>
      </c>
      <c r="BZT116" t="s">
        <v>1134</v>
      </c>
      <c r="BZU116" t="s">
        <v>1134</v>
      </c>
      <c r="BZV116" t="s">
        <v>2856</v>
      </c>
      <c r="BZX116" t="s">
        <v>813</v>
      </c>
    </row>
    <row r="117" spans="2011:2052" x14ac:dyDescent="0.25">
      <c r="BYI117" t="s">
        <v>815</v>
      </c>
      <c r="BYK117" t="s">
        <v>814</v>
      </c>
      <c r="BYL117" t="s">
        <v>814</v>
      </c>
      <c r="BYR117" t="s">
        <v>815</v>
      </c>
      <c r="BYT117" t="s">
        <v>814</v>
      </c>
      <c r="BYU117" t="s">
        <v>814</v>
      </c>
      <c r="BZB117" t="s">
        <v>1135</v>
      </c>
      <c r="BZD117" t="s">
        <v>1405</v>
      </c>
      <c r="BZE117" t="s">
        <v>1135</v>
      </c>
      <c r="BZF117" t="s">
        <v>815</v>
      </c>
      <c r="BZM117" t="s">
        <v>1135</v>
      </c>
      <c r="BZQ117" t="s">
        <v>1135</v>
      </c>
      <c r="BZR117" t="s">
        <v>1136</v>
      </c>
      <c r="BZT117" t="s">
        <v>1135</v>
      </c>
      <c r="BZU117" t="s">
        <v>1135</v>
      </c>
      <c r="BZV117" t="s">
        <v>2857</v>
      </c>
      <c r="BZX117" t="s">
        <v>814</v>
      </c>
    </row>
    <row r="118" spans="2011:2052" x14ac:dyDescent="0.25">
      <c r="BYI118" t="s">
        <v>816</v>
      </c>
      <c r="BYK118" t="s">
        <v>815</v>
      </c>
      <c r="BYL118" t="s">
        <v>815</v>
      </c>
      <c r="BYR118" t="s">
        <v>816</v>
      </c>
      <c r="BYT118" t="s">
        <v>815</v>
      </c>
      <c r="BYU118" t="s">
        <v>815</v>
      </c>
      <c r="BZB118" t="s">
        <v>1136</v>
      </c>
      <c r="BZD118" t="s">
        <v>1406</v>
      </c>
      <c r="BZE118" t="s">
        <v>1136</v>
      </c>
      <c r="BZF118" t="s">
        <v>816</v>
      </c>
      <c r="BZM118" t="s">
        <v>1136</v>
      </c>
      <c r="BZQ118" t="s">
        <v>1136</v>
      </c>
      <c r="BZR118" t="s">
        <v>1137</v>
      </c>
      <c r="BZT118" t="s">
        <v>1136</v>
      </c>
      <c r="BZU118" t="s">
        <v>1136</v>
      </c>
      <c r="BZV118" t="s">
        <v>2858</v>
      </c>
      <c r="BZX118" t="s">
        <v>815</v>
      </c>
    </row>
    <row r="119" spans="2011:2052" x14ac:dyDescent="0.25">
      <c r="BYI119" t="s">
        <v>817</v>
      </c>
      <c r="BYK119" t="s">
        <v>816</v>
      </c>
      <c r="BYL119" t="s">
        <v>816</v>
      </c>
      <c r="BYR119" t="s">
        <v>817</v>
      </c>
      <c r="BYT119" t="s">
        <v>816</v>
      </c>
      <c r="BYU119" t="s">
        <v>816</v>
      </c>
      <c r="BZB119" t="s">
        <v>1137</v>
      </c>
      <c r="BZD119" t="s">
        <v>1407</v>
      </c>
      <c r="BZE119" t="s">
        <v>1137</v>
      </c>
      <c r="BZF119" t="s">
        <v>817</v>
      </c>
      <c r="BZM119" t="s">
        <v>1137</v>
      </c>
      <c r="BZQ119" t="s">
        <v>1137</v>
      </c>
      <c r="BZR119" t="s">
        <v>1138</v>
      </c>
      <c r="BZT119" t="s">
        <v>1137</v>
      </c>
      <c r="BZU119" t="s">
        <v>1137</v>
      </c>
      <c r="BZV119" t="s">
        <v>2859</v>
      </c>
      <c r="BZX119" t="s">
        <v>816</v>
      </c>
    </row>
    <row r="120" spans="2011:2052" x14ac:dyDescent="0.25">
      <c r="BYI120" t="s">
        <v>818</v>
      </c>
      <c r="BYK120" t="s">
        <v>817</v>
      </c>
      <c r="BYL120" t="s">
        <v>817</v>
      </c>
      <c r="BYR120" t="s">
        <v>818</v>
      </c>
      <c r="BYT120" t="s">
        <v>817</v>
      </c>
      <c r="BYU120" t="s">
        <v>817</v>
      </c>
      <c r="BZB120" t="s">
        <v>1138</v>
      </c>
      <c r="BZD120" t="s">
        <v>1408</v>
      </c>
      <c r="BZE120" t="s">
        <v>1138</v>
      </c>
      <c r="BZF120" t="s">
        <v>818</v>
      </c>
      <c r="BZM120" t="s">
        <v>1138</v>
      </c>
      <c r="BZQ120" t="s">
        <v>1138</v>
      </c>
      <c r="BZR120" t="s">
        <v>1139</v>
      </c>
      <c r="BZT120" t="s">
        <v>1138</v>
      </c>
      <c r="BZU120" t="s">
        <v>1138</v>
      </c>
      <c r="BZV120" t="s">
        <v>2860</v>
      </c>
      <c r="BZX120" t="s">
        <v>817</v>
      </c>
    </row>
    <row r="121" spans="2011:2052" x14ac:dyDescent="0.25">
      <c r="BYI121" t="s">
        <v>819</v>
      </c>
      <c r="BYK121" t="s">
        <v>818</v>
      </c>
      <c r="BYL121" t="s">
        <v>818</v>
      </c>
      <c r="BYR121" t="s">
        <v>819</v>
      </c>
      <c r="BYT121" t="s">
        <v>818</v>
      </c>
      <c r="BYU121" t="s">
        <v>818</v>
      </c>
      <c r="BZB121" t="s">
        <v>1139</v>
      </c>
      <c r="BZD121" t="s">
        <v>1409</v>
      </c>
      <c r="BZE121" t="s">
        <v>1139</v>
      </c>
      <c r="BZF121" t="s">
        <v>819</v>
      </c>
      <c r="BZM121" t="s">
        <v>1139</v>
      </c>
      <c r="BZQ121" t="s">
        <v>1139</v>
      </c>
      <c r="BZR121" t="s">
        <v>1140</v>
      </c>
      <c r="BZT121" t="s">
        <v>1139</v>
      </c>
      <c r="BZU121" t="s">
        <v>1139</v>
      </c>
      <c r="BZV121" t="s">
        <v>2861</v>
      </c>
      <c r="BZX121" t="s">
        <v>818</v>
      </c>
    </row>
    <row r="122" spans="2011:2052" x14ac:dyDescent="0.25">
      <c r="BYI122" t="s">
        <v>820</v>
      </c>
      <c r="BYK122" t="s">
        <v>819</v>
      </c>
      <c r="BYL122" t="s">
        <v>819</v>
      </c>
      <c r="BYR122" t="s">
        <v>820</v>
      </c>
      <c r="BYT122" t="s">
        <v>819</v>
      </c>
      <c r="BYU122" t="s">
        <v>819</v>
      </c>
      <c r="BZB122" t="s">
        <v>1140</v>
      </c>
      <c r="BZD122" t="s">
        <v>1410</v>
      </c>
      <c r="BZE122" t="s">
        <v>1140</v>
      </c>
      <c r="BZF122" t="s">
        <v>820</v>
      </c>
      <c r="BZM122" t="s">
        <v>1140</v>
      </c>
      <c r="BZQ122" t="s">
        <v>1140</v>
      </c>
      <c r="BZR122" t="s">
        <v>1141</v>
      </c>
      <c r="BZT122" t="s">
        <v>1140</v>
      </c>
      <c r="BZU122" t="s">
        <v>1140</v>
      </c>
      <c r="BZV122" t="s">
        <v>2862</v>
      </c>
      <c r="BZX122" t="s">
        <v>819</v>
      </c>
    </row>
    <row r="123" spans="2011:2052" x14ac:dyDescent="0.25">
      <c r="BYI123" t="s">
        <v>821</v>
      </c>
      <c r="BYK123" t="s">
        <v>820</v>
      </c>
      <c r="BYL123" t="s">
        <v>820</v>
      </c>
      <c r="BYR123" t="s">
        <v>821</v>
      </c>
      <c r="BYT123" t="s">
        <v>820</v>
      </c>
      <c r="BYU123" t="s">
        <v>820</v>
      </c>
      <c r="BZB123" t="s">
        <v>1141</v>
      </c>
      <c r="BZD123" t="s">
        <v>1411</v>
      </c>
      <c r="BZE123" t="s">
        <v>1141</v>
      </c>
      <c r="BZF123" t="s">
        <v>821</v>
      </c>
      <c r="BZM123" t="s">
        <v>1141</v>
      </c>
      <c r="BZQ123" t="s">
        <v>1141</v>
      </c>
      <c r="BZR123" t="s">
        <v>1142</v>
      </c>
      <c r="BZT123" t="s">
        <v>1141</v>
      </c>
      <c r="BZU123" t="s">
        <v>1141</v>
      </c>
      <c r="BZV123" t="s">
        <v>2863</v>
      </c>
      <c r="BZX123" t="s">
        <v>820</v>
      </c>
    </row>
    <row r="124" spans="2011:2052" x14ac:dyDescent="0.25">
      <c r="BYI124" t="s">
        <v>822</v>
      </c>
      <c r="BYK124" t="s">
        <v>821</v>
      </c>
      <c r="BYL124" t="s">
        <v>821</v>
      </c>
      <c r="BYR124" t="s">
        <v>822</v>
      </c>
      <c r="BYT124" t="s">
        <v>821</v>
      </c>
      <c r="BYU124" t="s">
        <v>821</v>
      </c>
      <c r="BZB124" t="s">
        <v>1142</v>
      </c>
      <c r="BZD124" t="s">
        <v>1412</v>
      </c>
      <c r="BZE124" t="s">
        <v>1142</v>
      </c>
      <c r="BZF124" t="s">
        <v>822</v>
      </c>
      <c r="BZM124" t="s">
        <v>1142</v>
      </c>
      <c r="BZQ124" t="s">
        <v>1142</v>
      </c>
      <c r="BZR124" t="s">
        <v>1143</v>
      </c>
      <c r="BZT124" t="s">
        <v>1142</v>
      </c>
      <c r="BZU124" t="s">
        <v>1142</v>
      </c>
      <c r="BZV124" t="s">
        <v>2864</v>
      </c>
      <c r="BZX124" t="s">
        <v>821</v>
      </c>
    </row>
    <row r="125" spans="2011:2052" x14ac:dyDescent="0.25">
      <c r="BYI125" t="s">
        <v>823</v>
      </c>
      <c r="BYK125" t="s">
        <v>822</v>
      </c>
      <c r="BYL125" t="s">
        <v>822</v>
      </c>
      <c r="BYR125" t="s">
        <v>823</v>
      </c>
      <c r="BYT125" t="s">
        <v>822</v>
      </c>
      <c r="BYU125" t="s">
        <v>822</v>
      </c>
      <c r="BZB125" t="s">
        <v>1143</v>
      </c>
      <c r="BZD125" t="s">
        <v>1413</v>
      </c>
      <c r="BZE125" t="s">
        <v>1143</v>
      </c>
      <c r="BZF125" t="s">
        <v>823</v>
      </c>
      <c r="BZM125" t="s">
        <v>1143</v>
      </c>
      <c r="BZQ125" t="s">
        <v>1143</v>
      </c>
      <c r="BZR125" t="s">
        <v>1144</v>
      </c>
      <c r="BZT125" t="s">
        <v>1143</v>
      </c>
      <c r="BZU125" t="s">
        <v>1143</v>
      </c>
      <c r="BZV125" t="s">
        <v>2865</v>
      </c>
      <c r="BZX125" t="s">
        <v>822</v>
      </c>
    </row>
    <row r="126" spans="2011:2052" x14ac:dyDescent="0.25">
      <c r="BYI126" t="s">
        <v>824</v>
      </c>
      <c r="BYK126" t="s">
        <v>823</v>
      </c>
      <c r="BYL126" t="s">
        <v>823</v>
      </c>
      <c r="BYR126" t="s">
        <v>824</v>
      </c>
      <c r="BYT126" t="s">
        <v>823</v>
      </c>
      <c r="BYU126" t="s">
        <v>823</v>
      </c>
      <c r="BZB126" t="s">
        <v>1144</v>
      </c>
      <c r="BZD126" t="s">
        <v>1414</v>
      </c>
      <c r="BZE126" t="s">
        <v>1144</v>
      </c>
      <c r="BZF126" t="s">
        <v>824</v>
      </c>
      <c r="BZM126" t="s">
        <v>1144</v>
      </c>
      <c r="BZQ126" t="s">
        <v>1144</v>
      </c>
      <c r="BZR126" t="s">
        <v>1145</v>
      </c>
      <c r="BZT126" t="s">
        <v>1144</v>
      </c>
      <c r="BZU126" t="s">
        <v>1144</v>
      </c>
      <c r="BZV126" t="s">
        <v>2866</v>
      </c>
      <c r="BZX126" t="s">
        <v>823</v>
      </c>
    </row>
    <row r="127" spans="2011:2052" x14ac:dyDescent="0.25">
      <c r="BYI127" t="s">
        <v>825</v>
      </c>
      <c r="BYK127" t="s">
        <v>824</v>
      </c>
      <c r="BYL127" t="s">
        <v>824</v>
      </c>
      <c r="BYR127" t="s">
        <v>825</v>
      </c>
      <c r="BYT127" t="s">
        <v>824</v>
      </c>
      <c r="BYU127" t="s">
        <v>824</v>
      </c>
      <c r="BZB127" t="s">
        <v>1145</v>
      </c>
      <c r="BZD127" t="s">
        <v>1415</v>
      </c>
      <c r="BZE127" t="s">
        <v>1145</v>
      </c>
      <c r="BZF127" t="s">
        <v>825</v>
      </c>
      <c r="BZM127" t="s">
        <v>1145</v>
      </c>
      <c r="BZQ127" t="s">
        <v>1145</v>
      </c>
      <c r="BZR127" t="s">
        <v>1146</v>
      </c>
      <c r="BZT127" t="s">
        <v>1145</v>
      </c>
      <c r="BZU127" t="s">
        <v>1145</v>
      </c>
      <c r="BZV127" t="s">
        <v>2867</v>
      </c>
      <c r="BZX127" t="s">
        <v>824</v>
      </c>
    </row>
    <row r="128" spans="2011:2052" x14ac:dyDescent="0.25">
      <c r="BYI128" t="s">
        <v>826</v>
      </c>
      <c r="BYK128" t="s">
        <v>825</v>
      </c>
      <c r="BYL128" t="s">
        <v>825</v>
      </c>
      <c r="BYR128" t="s">
        <v>826</v>
      </c>
      <c r="BYT128" t="s">
        <v>825</v>
      </c>
      <c r="BYU128" t="s">
        <v>825</v>
      </c>
      <c r="BZB128" t="s">
        <v>1146</v>
      </c>
      <c r="BZD128" t="s">
        <v>1416</v>
      </c>
      <c r="BZE128" t="s">
        <v>1146</v>
      </c>
      <c r="BZF128" t="s">
        <v>826</v>
      </c>
      <c r="BZM128" t="s">
        <v>1146</v>
      </c>
      <c r="BZQ128" t="s">
        <v>1146</v>
      </c>
      <c r="BZR128" t="s">
        <v>1147</v>
      </c>
      <c r="BZT128" t="s">
        <v>1146</v>
      </c>
      <c r="BZU128" t="s">
        <v>1146</v>
      </c>
      <c r="BZV128" t="s">
        <v>2868</v>
      </c>
      <c r="BZX128" t="s">
        <v>825</v>
      </c>
    </row>
    <row r="129" spans="2011:2052" x14ac:dyDescent="0.25">
      <c r="BYI129" t="s">
        <v>827</v>
      </c>
      <c r="BYK129" t="s">
        <v>826</v>
      </c>
      <c r="BYL129" t="s">
        <v>826</v>
      </c>
      <c r="BYR129" t="s">
        <v>827</v>
      </c>
      <c r="BYT129" t="s">
        <v>826</v>
      </c>
      <c r="BYU129" t="s">
        <v>826</v>
      </c>
      <c r="BZB129" t="s">
        <v>1147</v>
      </c>
      <c r="BZD129" t="s">
        <v>1417</v>
      </c>
      <c r="BZE129" t="s">
        <v>1147</v>
      </c>
      <c r="BZF129" t="s">
        <v>827</v>
      </c>
      <c r="BZM129" t="s">
        <v>1147</v>
      </c>
      <c r="BZQ129" t="s">
        <v>1147</v>
      </c>
      <c r="BZR129" t="s">
        <v>1148</v>
      </c>
      <c r="BZT129" t="s">
        <v>1147</v>
      </c>
      <c r="BZU129" t="s">
        <v>1147</v>
      </c>
      <c r="BZV129" t="s">
        <v>2869</v>
      </c>
      <c r="BZX129" t="s">
        <v>826</v>
      </c>
    </row>
    <row r="130" spans="2011:2052" x14ac:dyDescent="0.25">
      <c r="BYI130" t="s">
        <v>828</v>
      </c>
      <c r="BYK130" t="s">
        <v>827</v>
      </c>
      <c r="BYL130" t="s">
        <v>827</v>
      </c>
      <c r="BYR130" t="s">
        <v>828</v>
      </c>
      <c r="BYT130" t="s">
        <v>827</v>
      </c>
      <c r="BYU130" t="s">
        <v>827</v>
      </c>
      <c r="BZB130" t="s">
        <v>1148</v>
      </c>
      <c r="BZD130" t="s">
        <v>1418</v>
      </c>
      <c r="BZE130" t="s">
        <v>1148</v>
      </c>
      <c r="BZF130" t="s">
        <v>828</v>
      </c>
      <c r="BZM130" t="s">
        <v>1148</v>
      </c>
      <c r="BZQ130" t="s">
        <v>1148</v>
      </c>
      <c r="BZR130" t="s">
        <v>1149</v>
      </c>
      <c r="BZT130" t="s">
        <v>1148</v>
      </c>
      <c r="BZU130" t="s">
        <v>1148</v>
      </c>
      <c r="BZV130" t="s">
        <v>2870</v>
      </c>
      <c r="BZX130" t="s">
        <v>827</v>
      </c>
    </row>
    <row r="131" spans="2011:2052" x14ac:dyDescent="0.25">
      <c r="BYI131" t="s">
        <v>829</v>
      </c>
      <c r="BYK131" t="s">
        <v>828</v>
      </c>
      <c r="BYL131" t="s">
        <v>828</v>
      </c>
      <c r="BYR131" t="s">
        <v>829</v>
      </c>
      <c r="BYT131" t="s">
        <v>828</v>
      </c>
      <c r="BYU131" t="s">
        <v>828</v>
      </c>
      <c r="BZB131" t="s">
        <v>1149</v>
      </c>
      <c r="BZD131" t="s">
        <v>1419</v>
      </c>
      <c r="BZE131" t="s">
        <v>1149</v>
      </c>
      <c r="BZF131" t="s">
        <v>829</v>
      </c>
      <c r="BZM131" t="s">
        <v>1149</v>
      </c>
      <c r="BZQ131" t="s">
        <v>1149</v>
      </c>
      <c r="BZR131" t="s">
        <v>1150</v>
      </c>
      <c r="BZT131" t="s">
        <v>1149</v>
      </c>
      <c r="BZU131" t="s">
        <v>1149</v>
      </c>
      <c r="BZV131" t="s">
        <v>2871</v>
      </c>
      <c r="BZX131" t="s">
        <v>828</v>
      </c>
    </row>
    <row r="132" spans="2011:2052" x14ac:dyDescent="0.25">
      <c r="BYI132" t="s">
        <v>830</v>
      </c>
      <c r="BYK132" t="s">
        <v>829</v>
      </c>
      <c r="BYL132" t="s">
        <v>829</v>
      </c>
      <c r="BYR132" t="s">
        <v>830</v>
      </c>
      <c r="BYT132" t="s">
        <v>829</v>
      </c>
      <c r="BYU132" t="s">
        <v>829</v>
      </c>
      <c r="BZB132" t="s">
        <v>1150</v>
      </c>
      <c r="BZD132" t="s">
        <v>1420</v>
      </c>
      <c r="BZE132" t="s">
        <v>1150</v>
      </c>
      <c r="BZF132" t="s">
        <v>830</v>
      </c>
      <c r="BZM132" t="s">
        <v>1150</v>
      </c>
      <c r="BZQ132" t="s">
        <v>1150</v>
      </c>
      <c r="BZR132" t="s">
        <v>1151</v>
      </c>
      <c r="BZT132" t="s">
        <v>1150</v>
      </c>
      <c r="BZU132" t="s">
        <v>1150</v>
      </c>
      <c r="BZV132" t="s">
        <v>2872</v>
      </c>
      <c r="BZX132" t="s">
        <v>829</v>
      </c>
    </row>
    <row r="133" spans="2011:2052" x14ac:dyDescent="0.25">
      <c r="BYI133" t="s">
        <v>831</v>
      </c>
      <c r="BYK133" t="s">
        <v>830</v>
      </c>
      <c r="BYL133" t="s">
        <v>830</v>
      </c>
      <c r="BYR133" t="s">
        <v>831</v>
      </c>
      <c r="BYT133" t="s">
        <v>830</v>
      </c>
      <c r="BYU133" t="s">
        <v>830</v>
      </c>
      <c r="BZB133" t="s">
        <v>1151</v>
      </c>
      <c r="BZD133" t="s">
        <v>1421</v>
      </c>
      <c r="BZE133" t="s">
        <v>1151</v>
      </c>
      <c r="BZF133" t="s">
        <v>831</v>
      </c>
      <c r="BZM133" t="s">
        <v>1151</v>
      </c>
      <c r="BZQ133" t="s">
        <v>1151</v>
      </c>
      <c r="BZR133" t="s">
        <v>1152</v>
      </c>
      <c r="BZT133" t="s">
        <v>1151</v>
      </c>
      <c r="BZU133" t="s">
        <v>1151</v>
      </c>
      <c r="BZV133" t="s">
        <v>2873</v>
      </c>
      <c r="BZX133" t="s">
        <v>830</v>
      </c>
    </row>
    <row r="134" spans="2011:2052" x14ac:dyDescent="0.25">
      <c r="BYI134" t="s">
        <v>832</v>
      </c>
      <c r="BYK134" t="s">
        <v>831</v>
      </c>
      <c r="BYL134" t="s">
        <v>831</v>
      </c>
      <c r="BYR134" t="s">
        <v>832</v>
      </c>
      <c r="BYT134" t="s">
        <v>831</v>
      </c>
      <c r="BYU134" t="s">
        <v>831</v>
      </c>
      <c r="BZB134" t="s">
        <v>1152</v>
      </c>
      <c r="BZD134" t="s">
        <v>1422</v>
      </c>
      <c r="BZE134" t="s">
        <v>1152</v>
      </c>
      <c r="BZF134" t="s">
        <v>832</v>
      </c>
      <c r="BZM134" t="s">
        <v>1152</v>
      </c>
      <c r="BZQ134" t="s">
        <v>1152</v>
      </c>
      <c r="BZR134" t="s">
        <v>1153</v>
      </c>
      <c r="BZT134" t="s">
        <v>1152</v>
      </c>
      <c r="BZU134" t="s">
        <v>1152</v>
      </c>
      <c r="BZV134" t="s">
        <v>2874</v>
      </c>
      <c r="BZX134" t="s">
        <v>831</v>
      </c>
    </row>
    <row r="135" spans="2011:2052" x14ac:dyDescent="0.25">
      <c r="BYI135" t="s">
        <v>833</v>
      </c>
      <c r="BYK135" t="s">
        <v>832</v>
      </c>
      <c r="BYL135" t="s">
        <v>832</v>
      </c>
      <c r="BYR135" t="s">
        <v>833</v>
      </c>
      <c r="BYT135" t="s">
        <v>832</v>
      </c>
      <c r="BYU135" t="s">
        <v>832</v>
      </c>
      <c r="BZB135" t="s">
        <v>1153</v>
      </c>
      <c r="BZD135" t="s">
        <v>1423</v>
      </c>
      <c r="BZE135" t="s">
        <v>1153</v>
      </c>
      <c r="BZF135" t="s">
        <v>833</v>
      </c>
      <c r="BZM135" t="s">
        <v>1153</v>
      </c>
      <c r="BZQ135" t="s">
        <v>1153</v>
      </c>
      <c r="BZR135" t="s">
        <v>1154</v>
      </c>
      <c r="BZT135" t="s">
        <v>1153</v>
      </c>
      <c r="BZU135" t="s">
        <v>1153</v>
      </c>
      <c r="BZV135" t="s">
        <v>2875</v>
      </c>
      <c r="BZX135" t="s">
        <v>832</v>
      </c>
    </row>
    <row r="136" spans="2011:2052" x14ac:dyDescent="0.25">
      <c r="BYI136" t="s">
        <v>834</v>
      </c>
      <c r="BYK136" t="s">
        <v>833</v>
      </c>
      <c r="BYL136" t="s">
        <v>833</v>
      </c>
      <c r="BYR136" t="s">
        <v>834</v>
      </c>
      <c r="BYT136" t="s">
        <v>833</v>
      </c>
      <c r="BYU136" t="s">
        <v>833</v>
      </c>
      <c r="BZB136" t="s">
        <v>1154</v>
      </c>
      <c r="BZD136" t="s">
        <v>1424</v>
      </c>
      <c r="BZE136" t="s">
        <v>1154</v>
      </c>
      <c r="BZF136" t="s">
        <v>834</v>
      </c>
      <c r="BZM136" t="s">
        <v>1154</v>
      </c>
      <c r="BZQ136" t="s">
        <v>1154</v>
      </c>
      <c r="BZR136" t="s">
        <v>1155</v>
      </c>
      <c r="BZT136" t="s">
        <v>1154</v>
      </c>
      <c r="BZU136" t="s">
        <v>1154</v>
      </c>
      <c r="BZV136" t="s">
        <v>2876</v>
      </c>
      <c r="BZX136" t="s">
        <v>833</v>
      </c>
    </row>
    <row r="137" spans="2011:2052" x14ac:dyDescent="0.25">
      <c r="BYI137" t="s">
        <v>835</v>
      </c>
      <c r="BYK137" t="s">
        <v>834</v>
      </c>
      <c r="BYL137" t="s">
        <v>834</v>
      </c>
      <c r="BYR137" t="s">
        <v>835</v>
      </c>
      <c r="BYT137" t="s">
        <v>834</v>
      </c>
      <c r="BYU137" t="s">
        <v>834</v>
      </c>
      <c r="BZB137" t="s">
        <v>1155</v>
      </c>
      <c r="BZD137" t="s">
        <v>1425</v>
      </c>
      <c r="BZE137" t="s">
        <v>1155</v>
      </c>
      <c r="BZF137" t="s">
        <v>835</v>
      </c>
      <c r="BZM137" t="s">
        <v>1155</v>
      </c>
      <c r="BZQ137" t="s">
        <v>1155</v>
      </c>
      <c r="BZR137" t="s">
        <v>1156</v>
      </c>
      <c r="BZT137" t="s">
        <v>1155</v>
      </c>
      <c r="BZU137" t="s">
        <v>1155</v>
      </c>
      <c r="BZV137" t="s">
        <v>2877</v>
      </c>
      <c r="BZX137" t="s">
        <v>834</v>
      </c>
    </row>
    <row r="138" spans="2011:2052" x14ac:dyDescent="0.25">
      <c r="BYI138" t="s">
        <v>836</v>
      </c>
      <c r="BYK138" t="s">
        <v>835</v>
      </c>
      <c r="BYL138" t="s">
        <v>835</v>
      </c>
      <c r="BYR138" t="s">
        <v>836</v>
      </c>
      <c r="BYT138" t="s">
        <v>835</v>
      </c>
      <c r="BYU138" t="s">
        <v>835</v>
      </c>
      <c r="BZB138" t="s">
        <v>1156</v>
      </c>
      <c r="BZD138" t="s">
        <v>1426</v>
      </c>
      <c r="BZE138" t="s">
        <v>1156</v>
      </c>
      <c r="BZF138" t="s">
        <v>836</v>
      </c>
      <c r="BZM138" t="s">
        <v>1156</v>
      </c>
      <c r="BZQ138" t="s">
        <v>1156</v>
      </c>
      <c r="BZR138" t="s">
        <v>1157</v>
      </c>
      <c r="BZT138" t="s">
        <v>1156</v>
      </c>
      <c r="BZU138" t="s">
        <v>1156</v>
      </c>
      <c r="BZV138" t="s">
        <v>2878</v>
      </c>
      <c r="BZX138" t="s">
        <v>835</v>
      </c>
    </row>
    <row r="139" spans="2011:2052" x14ac:dyDescent="0.25">
      <c r="BYI139" t="s">
        <v>837</v>
      </c>
      <c r="BYK139" t="s">
        <v>836</v>
      </c>
      <c r="BYL139" t="s">
        <v>836</v>
      </c>
      <c r="BYR139" t="s">
        <v>837</v>
      </c>
      <c r="BYT139" t="s">
        <v>836</v>
      </c>
      <c r="BYU139" t="s">
        <v>836</v>
      </c>
      <c r="BZB139" t="s">
        <v>1157</v>
      </c>
      <c r="BZD139" t="s">
        <v>1427</v>
      </c>
      <c r="BZE139" t="s">
        <v>1157</v>
      </c>
      <c r="BZF139" t="s">
        <v>837</v>
      </c>
      <c r="BZM139" t="s">
        <v>1157</v>
      </c>
      <c r="BZQ139" t="s">
        <v>1157</v>
      </c>
      <c r="BZR139" t="s">
        <v>1158</v>
      </c>
      <c r="BZT139" t="s">
        <v>1157</v>
      </c>
      <c r="BZU139" t="s">
        <v>1157</v>
      </c>
      <c r="BZV139" t="s">
        <v>2879</v>
      </c>
      <c r="BZX139" t="s">
        <v>836</v>
      </c>
    </row>
    <row r="140" spans="2011:2052" x14ac:dyDescent="0.25">
      <c r="BYI140" t="s">
        <v>838</v>
      </c>
      <c r="BYK140" t="s">
        <v>837</v>
      </c>
      <c r="BYL140" t="s">
        <v>837</v>
      </c>
      <c r="BYR140" t="s">
        <v>838</v>
      </c>
      <c r="BYT140" t="s">
        <v>837</v>
      </c>
      <c r="BYU140" t="s">
        <v>837</v>
      </c>
      <c r="BZB140" t="s">
        <v>1158</v>
      </c>
      <c r="BZD140" t="s">
        <v>1428</v>
      </c>
      <c r="BZE140" t="s">
        <v>1158</v>
      </c>
      <c r="BZF140" t="s">
        <v>838</v>
      </c>
      <c r="BZM140" t="s">
        <v>1158</v>
      </c>
      <c r="BZQ140" t="s">
        <v>1158</v>
      </c>
      <c r="BZR140" t="s">
        <v>1159</v>
      </c>
      <c r="BZT140" t="s">
        <v>1158</v>
      </c>
      <c r="BZU140" t="s">
        <v>1158</v>
      </c>
      <c r="BZV140" t="s">
        <v>2880</v>
      </c>
      <c r="BZX140" t="s">
        <v>837</v>
      </c>
    </row>
    <row r="141" spans="2011:2052" x14ac:dyDescent="0.25">
      <c r="BYI141" t="s">
        <v>839</v>
      </c>
      <c r="BYK141" t="s">
        <v>838</v>
      </c>
      <c r="BYL141" t="s">
        <v>838</v>
      </c>
      <c r="BYR141" t="s">
        <v>839</v>
      </c>
      <c r="BYT141" t="s">
        <v>838</v>
      </c>
      <c r="BYU141" t="s">
        <v>838</v>
      </c>
      <c r="BZB141" t="s">
        <v>1159</v>
      </c>
      <c r="BZD141" t="s">
        <v>1429</v>
      </c>
      <c r="BZE141" t="s">
        <v>1159</v>
      </c>
      <c r="BZF141" t="s">
        <v>839</v>
      </c>
      <c r="BZM141" t="s">
        <v>1159</v>
      </c>
      <c r="BZQ141" t="s">
        <v>1159</v>
      </c>
      <c r="BZR141" t="s">
        <v>1160</v>
      </c>
      <c r="BZT141" t="s">
        <v>1159</v>
      </c>
      <c r="BZU141" t="s">
        <v>1159</v>
      </c>
      <c r="BZV141" t="s">
        <v>2881</v>
      </c>
      <c r="BZX141" t="s">
        <v>838</v>
      </c>
    </row>
    <row r="142" spans="2011:2052" x14ac:dyDescent="0.25">
      <c r="BYI142" t="s">
        <v>840</v>
      </c>
      <c r="BYK142" t="s">
        <v>839</v>
      </c>
      <c r="BYL142" t="s">
        <v>839</v>
      </c>
      <c r="BYR142" t="s">
        <v>840</v>
      </c>
      <c r="BYT142" t="s">
        <v>839</v>
      </c>
      <c r="BYU142" t="s">
        <v>839</v>
      </c>
      <c r="BZB142" t="s">
        <v>1160</v>
      </c>
      <c r="BZD142" t="s">
        <v>1430</v>
      </c>
      <c r="BZE142" t="s">
        <v>1160</v>
      </c>
      <c r="BZF142" t="s">
        <v>840</v>
      </c>
      <c r="BZM142" t="s">
        <v>1160</v>
      </c>
      <c r="BZQ142" t="s">
        <v>1160</v>
      </c>
      <c r="BZR142" t="s">
        <v>1161</v>
      </c>
      <c r="BZT142" t="s">
        <v>1160</v>
      </c>
      <c r="BZU142" t="s">
        <v>1160</v>
      </c>
      <c r="BZV142" t="s">
        <v>2882</v>
      </c>
      <c r="BZX142" t="s">
        <v>839</v>
      </c>
    </row>
    <row r="143" spans="2011:2052" x14ac:dyDescent="0.25">
      <c r="BYI143" t="s">
        <v>841</v>
      </c>
      <c r="BYK143" t="s">
        <v>840</v>
      </c>
      <c r="BYL143" t="s">
        <v>840</v>
      </c>
      <c r="BYR143" t="s">
        <v>841</v>
      </c>
      <c r="BYT143" t="s">
        <v>840</v>
      </c>
      <c r="BYU143" t="s">
        <v>840</v>
      </c>
      <c r="BZB143" t="s">
        <v>1161</v>
      </c>
      <c r="BZD143" t="s">
        <v>1431</v>
      </c>
      <c r="BZE143" t="s">
        <v>1161</v>
      </c>
      <c r="BZF143" t="s">
        <v>841</v>
      </c>
      <c r="BZM143" t="s">
        <v>1161</v>
      </c>
      <c r="BZQ143" t="s">
        <v>1161</v>
      </c>
      <c r="BZR143" t="s">
        <v>1162</v>
      </c>
      <c r="BZT143" t="s">
        <v>1161</v>
      </c>
      <c r="BZU143" t="s">
        <v>1161</v>
      </c>
      <c r="BZV143" t="s">
        <v>2883</v>
      </c>
      <c r="BZX143" t="s">
        <v>840</v>
      </c>
    </row>
    <row r="144" spans="2011:2052" x14ac:dyDescent="0.25">
      <c r="BYI144" t="s">
        <v>842</v>
      </c>
      <c r="BYK144" t="s">
        <v>841</v>
      </c>
      <c r="BYL144" t="s">
        <v>841</v>
      </c>
      <c r="BYR144" t="s">
        <v>842</v>
      </c>
      <c r="BYT144" t="s">
        <v>841</v>
      </c>
      <c r="BYU144" t="s">
        <v>841</v>
      </c>
      <c r="BZB144" t="s">
        <v>1162</v>
      </c>
      <c r="BZD144" t="s">
        <v>1432</v>
      </c>
      <c r="BZE144" t="s">
        <v>1162</v>
      </c>
      <c r="BZF144" t="s">
        <v>842</v>
      </c>
      <c r="BZM144" t="s">
        <v>1162</v>
      </c>
      <c r="BZQ144" t="s">
        <v>1162</v>
      </c>
      <c r="BZR144" t="s">
        <v>1163</v>
      </c>
      <c r="BZT144" t="s">
        <v>1162</v>
      </c>
      <c r="BZU144" t="s">
        <v>1162</v>
      </c>
      <c r="BZV144" t="s">
        <v>2884</v>
      </c>
      <c r="BZX144" t="s">
        <v>841</v>
      </c>
    </row>
    <row r="145" spans="2011:2052" x14ac:dyDescent="0.25">
      <c r="BYI145" t="s">
        <v>843</v>
      </c>
      <c r="BYK145" t="s">
        <v>842</v>
      </c>
      <c r="BYL145" t="s">
        <v>842</v>
      </c>
      <c r="BYR145" t="s">
        <v>843</v>
      </c>
      <c r="BYT145" t="s">
        <v>842</v>
      </c>
      <c r="BYU145" t="s">
        <v>842</v>
      </c>
      <c r="BZB145" t="s">
        <v>1163</v>
      </c>
      <c r="BZD145" t="s">
        <v>1433</v>
      </c>
      <c r="BZE145" t="s">
        <v>1163</v>
      </c>
      <c r="BZF145" t="s">
        <v>843</v>
      </c>
      <c r="BZM145" t="s">
        <v>1163</v>
      </c>
      <c r="BZQ145" t="s">
        <v>1163</v>
      </c>
      <c r="BZR145" t="s">
        <v>1164</v>
      </c>
      <c r="BZT145" t="s">
        <v>1163</v>
      </c>
      <c r="BZU145" t="s">
        <v>1163</v>
      </c>
      <c r="BZV145" t="s">
        <v>2885</v>
      </c>
      <c r="BZX145" t="s">
        <v>842</v>
      </c>
    </row>
    <row r="146" spans="2011:2052" x14ac:dyDescent="0.25">
      <c r="BYI146" t="s">
        <v>844</v>
      </c>
      <c r="BYK146" t="s">
        <v>843</v>
      </c>
      <c r="BYL146" t="s">
        <v>843</v>
      </c>
      <c r="BYR146" t="s">
        <v>844</v>
      </c>
      <c r="BYT146" t="s">
        <v>843</v>
      </c>
      <c r="BYU146" t="s">
        <v>843</v>
      </c>
      <c r="BZB146" t="s">
        <v>1164</v>
      </c>
      <c r="BZD146" t="s">
        <v>1434</v>
      </c>
      <c r="BZE146" t="s">
        <v>1164</v>
      </c>
      <c r="BZF146" t="s">
        <v>844</v>
      </c>
      <c r="BZM146" t="s">
        <v>1164</v>
      </c>
      <c r="BZQ146" t="s">
        <v>1164</v>
      </c>
      <c r="BZR146" t="s">
        <v>1165</v>
      </c>
      <c r="BZT146" t="s">
        <v>1164</v>
      </c>
      <c r="BZU146" t="s">
        <v>1164</v>
      </c>
      <c r="BZV146" t="s">
        <v>2886</v>
      </c>
      <c r="BZX146" t="s">
        <v>843</v>
      </c>
    </row>
    <row r="147" spans="2011:2052" x14ac:dyDescent="0.25">
      <c r="BYI147" t="s">
        <v>845</v>
      </c>
      <c r="BYK147" t="s">
        <v>844</v>
      </c>
      <c r="BYL147" t="s">
        <v>844</v>
      </c>
      <c r="BYR147" t="s">
        <v>845</v>
      </c>
      <c r="BYT147" t="s">
        <v>844</v>
      </c>
      <c r="BYU147" t="s">
        <v>844</v>
      </c>
      <c r="BZB147" t="s">
        <v>1165</v>
      </c>
      <c r="BZD147" t="s">
        <v>1435</v>
      </c>
      <c r="BZE147" t="s">
        <v>1165</v>
      </c>
      <c r="BZF147" t="s">
        <v>845</v>
      </c>
      <c r="BZM147" t="s">
        <v>1165</v>
      </c>
      <c r="BZQ147" t="s">
        <v>1165</v>
      </c>
      <c r="BZR147" t="s">
        <v>1166</v>
      </c>
      <c r="BZT147" t="s">
        <v>1165</v>
      </c>
      <c r="BZU147" t="s">
        <v>1165</v>
      </c>
      <c r="BZV147" t="s">
        <v>2887</v>
      </c>
      <c r="BZX147" t="s">
        <v>844</v>
      </c>
    </row>
    <row r="148" spans="2011:2052" x14ac:dyDescent="0.25">
      <c r="BYI148" t="s">
        <v>846</v>
      </c>
      <c r="BYK148" t="s">
        <v>845</v>
      </c>
      <c r="BYL148" t="s">
        <v>845</v>
      </c>
      <c r="BYR148" t="s">
        <v>846</v>
      </c>
      <c r="BYT148" t="s">
        <v>845</v>
      </c>
      <c r="BYU148" t="s">
        <v>845</v>
      </c>
      <c r="BZB148" t="s">
        <v>1166</v>
      </c>
      <c r="BZD148" t="s">
        <v>1436</v>
      </c>
      <c r="BZE148" t="s">
        <v>1166</v>
      </c>
      <c r="BZF148" t="s">
        <v>846</v>
      </c>
      <c r="BZM148" t="s">
        <v>1166</v>
      </c>
      <c r="BZQ148" t="s">
        <v>1166</v>
      </c>
      <c r="BZR148" t="s">
        <v>1167</v>
      </c>
      <c r="BZT148" t="s">
        <v>1166</v>
      </c>
      <c r="BZU148" t="s">
        <v>1166</v>
      </c>
      <c r="BZV148" t="s">
        <v>2888</v>
      </c>
      <c r="BZX148" t="s">
        <v>845</v>
      </c>
    </row>
    <row r="149" spans="2011:2052" x14ac:dyDescent="0.25">
      <c r="BYI149" t="s">
        <v>847</v>
      </c>
      <c r="BYK149" t="s">
        <v>846</v>
      </c>
      <c r="BYL149" t="s">
        <v>846</v>
      </c>
      <c r="BYR149" t="s">
        <v>847</v>
      </c>
      <c r="BYT149" t="s">
        <v>846</v>
      </c>
      <c r="BYU149" t="s">
        <v>846</v>
      </c>
      <c r="BZB149" t="s">
        <v>1167</v>
      </c>
      <c r="BZD149" t="s">
        <v>1437</v>
      </c>
      <c r="BZE149" t="s">
        <v>1167</v>
      </c>
      <c r="BZF149" t="s">
        <v>847</v>
      </c>
      <c r="BZM149" t="s">
        <v>1167</v>
      </c>
      <c r="BZQ149" t="s">
        <v>1167</v>
      </c>
      <c r="BZR149" t="s">
        <v>1168</v>
      </c>
      <c r="BZT149" t="s">
        <v>1167</v>
      </c>
      <c r="BZU149" t="s">
        <v>1167</v>
      </c>
      <c r="BZV149" t="s">
        <v>2889</v>
      </c>
      <c r="BZX149" t="s">
        <v>846</v>
      </c>
    </row>
    <row r="150" spans="2011:2052" x14ac:dyDescent="0.25">
      <c r="BYI150" t="s">
        <v>848</v>
      </c>
      <c r="BYK150" t="s">
        <v>847</v>
      </c>
      <c r="BYL150" t="s">
        <v>847</v>
      </c>
      <c r="BYR150" t="s">
        <v>848</v>
      </c>
      <c r="BYT150" t="s">
        <v>847</v>
      </c>
      <c r="BYU150" t="s">
        <v>847</v>
      </c>
      <c r="BZB150" t="s">
        <v>1168</v>
      </c>
      <c r="BZD150" t="s">
        <v>1438</v>
      </c>
      <c r="BZE150" t="s">
        <v>1168</v>
      </c>
      <c r="BZF150" t="s">
        <v>848</v>
      </c>
      <c r="BZM150" t="s">
        <v>1168</v>
      </c>
      <c r="BZQ150" t="s">
        <v>1168</v>
      </c>
      <c r="BZR150" t="s">
        <v>1169</v>
      </c>
      <c r="BZT150" t="s">
        <v>1168</v>
      </c>
      <c r="BZU150" t="s">
        <v>1168</v>
      </c>
      <c r="BZV150" t="s">
        <v>2890</v>
      </c>
      <c r="BZX150" t="s">
        <v>847</v>
      </c>
    </row>
    <row r="151" spans="2011:2052" x14ac:dyDescent="0.25">
      <c r="BYI151" t="s">
        <v>849</v>
      </c>
      <c r="BYK151" t="s">
        <v>848</v>
      </c>
      <c r="BYL151" t="s">
        <v>848</v>
      </c>
      <c r="BYR151" t="s">
        <v>849</v>
      </c>
      <c r="BYT151" t="s">
        <v>848</v>
      </c>
      <c r="BYU151" t="s">
        <v>848</v>
      </c>
      <c r="BZB151" t="s">
        <v>1169</v>
      </c>
      <c r="BZD151" t="s">
        <v>1439</v>
      </c>
      <c r="BZE151" t="s">
        <v>1169</v>
      </c>
      <c r="BZF151" t="s">
        <v>849</v>
      </c>
      <c r="BZM151" t="s">
        <v>1169</v>
      </c>
      <c r="BZQ151" t="s">
        <v>1169</v>
      </c>
      <c r="BZR151" t="s">
        <v>1170</v>
      </c>
      <c r="BZT151" t="s">
        <v>1169</v>
      </c>
      <c r="BZU151" t="s">
        <v>1169</v>
      </c>
      <c r="BZV151" t="s">
        <v>2891</v>
      </c>
      <c r="BZX151" t="s">
        <v>848</v>
      </c>
    </row>
    <row r="152" spans="2011:2052" x14ac:dyDescent="0.25">
      <c r="BYI152" t="s">
        <v>850</v>
      </c>
      <c r="BYK152" t="s">
        <v>849</v>
      </c>
      <c r="BYL152" t="s">
        <v>849</v>
      </c>
      <c r="BYR152" t="s">
        <v>850</v>
      </c>
      <c r="BYT152" t="s">
        <v>849</v>
      </c>
      <c r="BYU152" t="s">
        <v>849</v>
      </c>
      <c r="BZB152" t="s">
        <v>1170</v>
      </c>
      <c r="BZD152" t="s">
        <v>1440</v>
      </c>
      <c r="BZE152" t="s">
        <v>1170</v>
      </c>
      <c r="BZF152" t="s">
        <v>850</v>
      </c>
      <c r="BZM152" t="s">
        <v>1170</v>
      </c>
      <c r="BZQ152" t="s">
        <v>1170</v>
      </c>
      <c r="BZR152" t="s">
        <v>1171</v>
      </c>
      <c r="BZT152" t="s">
        <v>1170</v>
      </c>
      <c r="BZU152" t="s">
        <v>1170</v>
      </c>
      <c r="BZV152" t="s">
        <v>2892</v>
      </c>
      <c r="BZX152" t="s">
        <v>849</v>
      </c>
    </row>
    <row r="153" spans="2011:2052" x14ac:dyDescent="0.25">
      <c r="BYI153" t="s">
        <v>851</v>
      </c>
      <c r="BYK153" t="s">
        <v>850</v>
      </c>
      <c r="BYL153" t="s">
        <v>850</v>
      </c>
      <c r="BYR153" t="s">
        <v>851</v>
      </c>
      <c r="BYT153" t="s">
        <v>850</v>
      </c>
      <c r="BYU153" t="s">
        <v>850</v>
      </c>
      <c r="BZB153" t="s">
        <v>1171</v>
      </c>
      <c r="BZD153" t="s">
        <v>1441</v>
      </c>
      <c r="BZE153" t="s">
        <v>1171</v>
      </c>
      <c r="BZF153" t="s">
        <v>851</v>
      </c>
      <c r="BZM153" t="s">
        <v>1171</v>
      </c>
      <c r="BZQ153" t="s">
        <v>1171</v>
      </c>
      <c r="BZR153" t="s">
        <v>1172</v>
      </c>
      <c r="BZT153" t="s">
        <v>1171</v>
      </c>
      <c r="BZU153" t="s">
        <v>1171</v>
      </c>
      <c r="BZV153" t="s">
        <v>2893</v>
      </c>
      <c r="BZX153" t="s">
        <v>850</v>
      </c>
    </row>
    <row r="154" spans="2011:2052" x14ac:dyDescent="0.25">
      <c r="BYI154" t="s">
        <v>852</v>
      </c>
      <c r="BYK154" t="s">
        <v>851</v>
      </c>
      <c r="BYL154" t="s">
        <v>851</v>
      </c>
      <c r="BYR154" t="s">
        <v>852</v>
      </c>
      <c r="BYT154" t="s">
        <v>851</v>
      </c>
      <c r="BYU154" t="s">
        <v>851</v>
      </c>
      <c r="BZB154" t="s">
        <v>1172</v>
      </c>
      <c r="BZD154" t="s">
        <v>1442</v>
      </c>
      <c r="BZE154" t="s">
        <v>1172</v>
      </c>
      <c r="BZF154" t="s">
        <v>852</v>
      </c>
      <c r="BZM154" t="s">
        <v>1172</v>
      </c>
      <c r="BZQ154" t="s">
        <v>1172</v>
      </c>
      <c r="BZR154" t="s">
        <v>1173</v>
      </c>
      <c r="BZT154" t="s">
        <v>1172</v>
      </c>
      <c r="BZU154" t="s">
        <v>1172</v>
      </c>
      <c r="BZV154" t="s">
        <v>2894</v>
      </c>
      <c r="BZX154" t="s">
        <v>851</v>
      </c>
    </row>
    <row r="155" spans="2011:2052" x14ac:dyDescent="0.25">
      <c r="BYI155" t="s">
        <v>853</v>
      </c>
      <c r="BYK155" t="s">
        <v>852</v>
      </c>
      <c r="BYL155" t="s">
        <v>852</v>
      </c>
      <c r="BYR155" t="s">
        <v>853</v>
      </c>
      <c r="BYT155" t="s">
        <v>852</v>
      </c>
      <c r="BYU155" t="s">
        <v>852</v>
      </c>
      <c r="BZB155" t="s">
        <v>1173</v>
      </c>
      <c r="BZD155" t="s">
        <v>1443</v>
      </c>
      <c r="BZE155" t="s">
        <v>1173</v>
      </c>
      <c r="BZF155" t="s">
        <v>853</v>
      </c>
      <c r="BZM155" t="s">
        <v>1173</v>
      </c>
      <c r="BZQ155" t="s">
        <v>1173</v>
      </c>
      <c r="BZR155" t="s">
        <v>1174</v>
      </c>
      <c r="BZT155" t="s">
        <v>1173</v>
      </c>
      <c r="BZU155" t="s">
        <v>1173</v>
      </c>
      <c r="BZV155" t="s">
        <v>2895</v>
      </c>
      <c r="BZX155" t="s">
        <v>852</v>
      </c>
    </row>
    <row r="156" spans="2011:2052" x14ac:dyDescent="0.25">
      <c r="BYI156" t="s">
        <v>854</v>
      </c>
      <c r="BYK156" t="s">
        <v>853</v>
      </c>
      <c r="BYL156" t="s">
        <v>853</v>
      </c>
      <c r="BYR156" t="s">
        <v>854</v>
      </c>
      <c r="BYT156" t="s">
        <v>853</v>
      </c>
      <c r="BYU156" t="s">
        <v>853</v>
      </c>
      <c r="BZB156" t="s">
        <v>1174</v>
      </c>
      <c r="BZD156" t="s">
        <v>1444</v>
      </c>
      <c r="BZE156" t="s">
        <v>1174</v>
      </c>
      <c r="BZF156" t="s">
        <v>854</v>
      </c>
      <c r="BZM156" t="s">
        <v>1174</v>
      </c>
      <c r="BZQ156" t="s">
        <v>1174</v>
      </c>
      <c r="BZR156" t="s">
        <v>1175</v>
      </c>
      <c r="BZT156" t="s">
        <v>1174</v>
      </c>
      <c r="BZU156" t="s">
        <v>1174</v>
      </c>
      <c r="BZV156" t="s">
        <v>2896</v>
      </c>
      <c r="BZX156" t="s">
        <v>853</v>
      </c>
    </row>
    <row r="157" spans="2011:2052" x14ac:dyDescent="0.25">
      <c r="BYI157" t="s">
        <v>855</v>
      </c>
      <c r="BYK157" t="s">
        <v>854</v>
      </c>
      <c r="BYL157" t="s">
        <v>854</v>
      </c>
      <c r="BYR157" t="s">
        <v>855</v>
      </c>
      <c r="BYT157" t="s">
        <v>854</v>
      </c>
      <c r="BYU157" t="s">
        <v>854</v>
      </c>
      <c r="BZB157" t="s">
        <v>1175</v>
      </c>
      <c r="BZD157" t="s">
        <v>1445</v>
      </c>
      <c r="BZE157" t="s">
        <v>1175</v>
      </c>
      <c r="BZF157" t="s">
        <v>855</v>
      </c>
      <c r="BZM157" t="s">
        <v>1175</v>
      </c>
      <c r="BZQ157" t="s">
        <v>1175</v>
      </c>
      <c r="BZR157" t="s">
        <v>1176</v>
      </c>
      <c r="BZT157" t="s">
        <v>1175</v>
      </c>
      <c r="BZU157" t="s">
        <v>1175</v>
      </c>
      <c r="BZV157" t="s">
        <v>2897</v>
      </c>
      <c r="BZX157" t="s">
        <v>854</v>
      </c>
    </row>
    <row r="158" spans="2011:2052" x14ac:dyDescent="0.25">
      <c r="BYI158" t="s">
        <v>856</v>
      </c>
      <c r="BYK158" t="s">
        <v>855</v>
      </c>
      <c r="BYL158" t="s">
        <v>855</v>
      </c>
      <c r="BYR158" t="s">
        <v>856</v>
      </c>
      <c r="BYT158" t="s">
        <v>855</v>
      </c>
      <c r="BYU158" t="s">
        <v>855</v>
      </c>
      <c r="BZB158" t="s">
        <v>1176</v>
      </c>
      <c r="BZD158" t="s">
        <v>1446</v>
      </c>
      <c r="BZE158" t="s">
        <v>1176</v>
      </c>
      <c r="BZF158" t="s">
        <v>856</v>
      </c>
      <c r="BZM158" t="s">
        <v>1176</v>
      </c>
      <c r="BZQ158" t="s">
        <v>1176</v>
      </c>
      <c r="BZR158" t="s">
        <v>1177</v>
      </c>
      <c r="BZT158" t="s">
        <v>1176</v>
      </c>
      <c r="BZU158" t="s">
        <v>1176</v>
      </c>
      <c r="BZV158" t="s">
        <v>2898</v>
      </c>
      <c r="BZX158" t="s">
        <v>855</v>
      </c>
    </row>
    <row r="159" spans="2011:2052" x14ac:dyDescent="0.25">
      <c r="BYI159" t="s">
        <v>857</v>
      </c>
      <c r="BYK159" t="s">
        <v>856</v>
      </c>
      <c r="BYL159" t="s">
        <v>856</v>
      </c>
      <c r="BYR159" t="s">
        <v>857</v>
      </c>
      <c r="BYT159" t="s">
        <v>856</v>
      </c>
      <c r="BYU159" t="s">
        <v>856</v>
      </c>
      <c r="BZB159" t="s">
        <v>1177</v>
      </c>
      <c r="BZD159" t="s">
        <v>1447</v>
      </c>
      <c r="BZE159" t="s">
        <v>1177</v>
      </c>
      <c r="BZF159" t="s">
        <v>857</v>
      </c>
      <c r="BZM159" t="s">
        <v>1177</v>
      </c>
      <c r="BZQ159" t="s">
        <v>1177</v>
      </c>
      <c r="BZR159" t="s">
        <v>1178</v>
      </c>
      <c r="BZT159" t="s">
        <v>1177</v>
      </c>
      <c r="BZU159" t="s">
        <v>1177</v>
      </c>
      <c r="BZV159" t="s">
        <v>2899</v>
      </c>
      <c r="BZX159" t="s">
        <v>856</v>
      </c>
    </row>
    <row r="160" spans="2011:2052" x14ac:dyDescent="0.25">
      <c r="BYI160" t="s">
        <v>858</v>
      </c>
      <c r="BYK160" t="s">
        <v>857</v>
      </c>
      <c r="BYL160" t="s">
        <v>857</v>
      </c>
      <c r="BYR160" t="s">
        <v>858</v>
      </c>
      <c r="BYT160" t="s">
        <v>857</v>
      </c>
      <c r="BYU160" t="s">
        <v>857</v>
      </c>
      <c r="BZB160" t="s">
        <v>1178</v>
      </c>
      <c r="BZD160" t="s">
        <v>1448</v>
      </c>
      <c r="BZE160" t="s">
        <v>1178</v>
      </c>
      <c r="BZF160" t="s">
        <v>858</v>
      </c>
      <c r="BZM160" t="s">
        <v>1178</v>
      </c>
      <c r="BZQ160" t="s">
        <v>1178</v>
      </c>
      <c r="BZR160" t="s">
        <v>1179</v>
      </c>
      <c r="BZT160" t="s">
        <v>1178</v>
      </c>
      <c r="BZU160" t="s">
        <v>1178</v>
      </c>
      <c r="BZV160" t="s">
        <v>2900</v>
      </c>
      <c r="BZX160" t="s">
        <v>857</v>
      </c>
    </row>
    <row r="161" spans="2011:2052" x14ac:dyDescent="0.25">
      <c r="BYI161" t="s">
        <v>859</v>
      </c>
      <c r="BYK161" t="s">
        <v>858</v>
      </c>
      <c r="BYL161" t="s">
        <v>858</v>
      </c>
      <c r="BYR161" t="s">
        <v>859</v>
      </c>
      <c r="BYT161" t="s">
        <v>858</v>
      </c>
      <c r="BYU161" t="s">
        <v>858</v>
      </c>
      <c r="BZB161" t="s">
        <v>1179</v>
      </c>
      <c r="BZD161" t="s">
        <v>1449</v>
      </c>
      <c r="BZE161" t="s">
        <v>1179</v>
      </c>
      <c r="BZF161" t="s">
        <v>859</v>
      </c>
      <c r="BZM161" t="s">
        <v>1179</v>
      </c>
      <c r="BZQ161" t="s">
        <v>1179</v>
      </c>
      <c r="BZR161" t="s">
        <v>1180</v>
      </c>
      <c r="BZT161" t="s">
        <v>1179</v>
      </c>
      <c r="BZU161" t="s">
        <v>1179</v>
      </c>
      <c r="BZV161" t="s">
        <v>2901</v>
      </c>
      <c r="BZX161" t="s">
        <v>858</v>
      </c>
    </row>
    <row r="162" spans="2011:2052" x14ac:dyDescent="0.25">
      <c r="BYI162" t="s">
        <v>860</v>
      </c>
      <c r="BYK162" t="s">
        <v>859</v>
      </c>
      <c r="BYL162" t="s">
        <v>859</v>
      </c>
      <c r="BYR162" t="s">
        <v>860</v>
      </c>
      <c r="BYT162" t="s">
        <v>859</v>
      </c>
      <c r="BYU162" t="s">
        <v>859</v>
      </c>
      <c r="BZB162" t="s">
        <v>1180</v>
      </c>
      <c r="BZD162" t="s">
        <v>1450</v>
      </c>
      <c r="BZE162" t="s">
        <v>1180</v>
      </c>
      <c r="BZF162" t="s">
        <v>860</v>
      </c>
      <c r="BZM162" t="s">
        <v>1180</v>
      </c>
      <c r="BZQ162" t="s">
        <v>1180</v>
      </c>
      <c r="BZR162" t="s">
        <v>1181</v>
      </c>
      <c r="BZT162" t="s">
        <v>1180</v>
      </c>
      <c r="BZU162" t="s">
        <v>1180</v>
      </c>
      <c r="BZV162" t="s">
        <v>2902</v>
      </c>
      <c r="BZX162" t="s">
        <v>859</v>
      </c>
    </row>
    <row r="163" spans="2011:2052" x14ac:dyDescent="0.25">
      <c r="BYI163" t="s">
        <v>861</v>
      </c>
      <c r="BYK163" t="s">
        <v>860</v>
      </c>
      <c r="BYL163" t="s">
        <v>860</v>
      </c>
      <c r="BYR163" t="s">
        <v>861</v>
      </c>
      <c r="BYT163" t="s">
        <v>860</v>
      </c>
      <c r="BYU163" t="s">
        <v>860</v>
      </c>
      <c r="BZB163" t="s">
        <v>1181</v>
      </c>
      <c r="BZD163" t="s">
        <v>1451</v>
      </c>
      <c r="BZE163" t="s">
        <v>1181</v>
      </c>
      <c r="BZF163" t="s">
        <v>861</v>
      </c>
      <c r="BZM163" t="s">
        <v>1181</v>
      </c>
      <c r="BZQ163" t="s">
        <v>1181</v>
      </c>
      <c r="BZR163" t="s">
        <v>1182</v>
      </c>
      <c r="BZT163" t="s">
        <v>1181</v>
      </c>
      <c r="BZU163" t="s">
        <v>1181</v>
      </c>
      <c r="BZV163" t="s">
        <v>2903</v>
      </c>
      <c r="BZX163" t="s">
        <v>860</v>
      </c>
    </row>
    <row r="164" spans="2011:2052" x14ac:dyDescent="0.25">
      <c r="BYI164" t="s">
        <v>862</v>
      </c>
      <c r="BYK164" t="s">
        <v>861</v>
      </c>
      <c r="BYL164" t="s">
        <v>861</v>
      </c>
      <c r="BYR164" t="s">
        <v>862</v>
      </c>
      <c r="BYT164" t="s">
        <v>861</v>
      </c>
      <c r="BYU164" t="s">
        <v>861</v>
      </c>
      <c r="BZB164" t="s">
        <v>1182</v>
      </c>
      <c r="BZD164" t="s">
        <v>1452</v>
      </c>
      <c r="BZE164" t="s">
        <v>1182</v>
      </c>
      <c r="BZF164" t="s">
        <v>862</v>
      </c>
      <c r="BZM164" t="s">
        <v>1182</v>
      </c>
      <c r="BZQ164" t="s">
        <v>1182</v>
      </c>
      <c r="BZR164" t="s">
        <v>1183</v>
      </c>
      <c r="BZT164" t="s">
        <v>1182</v>
      </c>
      <c r="BZU164" t="s">
        <v>1182</v>
      </c>
      <c r="BZV164" t="s">
        <v>2904</v>
      </c>
      <c r="BZX164" t="s">
        <v>861</v>
      </c>
    </row>
    <row r="165" spans="2011:2052" x14ac:dyDescent="0.25">
      <c r="BYI165" t="s">
        <v>863</v>
      </c>
      <c r="BYK165" t="s">
        <v>862</v>
      </c>
      <c r="BYL165" t="s">
        <v>862</v>
      </c>
      <c r="BYR165" t="s">
        <v>863</v>
      </c>
      <c r="BYT165" t="s">
        <v>862</v>
      </c>
      <c r="BYU165" t="s">
        <v>862</v>
      </c>
      <c r="BZB165" t="s">
        <v>1183</v>
      </c>
      <c r="BZD165" t="s">
        <v>1453</v>
      </c>
      <c r="BZE165" t="s">
        <v>1183</v>
      </c>
      <c r="BZF165" t="s">
        <v>863</v>
      </c>
      <c r="BZM165" t="s">
        <v>1183</v>
      </c>
      <c r="BZQ165" t="s">
        <v>1183</v>
      </c>
      <c r="BZR165" t="s">
        <v>1184</v>
      </c>
      <c r="BZT165" t="s">
        <v>1183</v>
      </c>
      <c r="BZU165" t="s">
        <v>1183</v>
      </c>
      <c r="BZV165" t="s">
        <v>2905</v>
      </c>
      <c r="BZX165" t="s">
        <v>862</v>
      </c>
    </row>
    <row r="166" spans="2011:2052" x14ac:dyDescent="0.25">
      <c r="BYI166" t="s">
        <v>864</v>
      </c>
      <c r="BYK166" t="s">
        <v>863</v>
      </c>
      <c r="BYL166" t="s">
        <v>863</v>
      </c>
      <c r="BYR166" t="s">
        <v>864</v>
      </c>
      <c r="BYT166" t="s">
        <v>863</v>
      </c>
      <c r="BYU166" t="s">
        <v>863</v>
      </c>
      <c r="BZB166" t="s">
        <v>1184</v>
      </c>
      <c r="BZD166" t="s">
        <v>1454</v>
      </c>
      <c r="BZE166" t="s">
        <v>1184</v>
      </c>
      <c r="BZF166" t="s">
        <v>864</v>
      </c>
      <c r="BZM166" t="s">
        <v>1184</v>
      </c>
      <c r="BZQ166" t="s">
        <v>1184</v>
      </c>
      <c r="BZR166" t="s">
        <v>1185</v>
      </c>
      <c r="BZT166" t="s">
        <v>1184</v>
      </c>
      <c r="BZU166" t="s">
        <v>1184</v>
      </c>
      <c r="BZV166" t="s">
        <v>2906</v>
      </c>
      <c r="BZX166" t="s">
        <v>863</v>
      </c>
    </row>
    <row r="167" spans="2011:2052" x14ac:dyDescent="0.25">
      <c r="BYI167" t="s">
        <v>865</v>
      </c>
      <c r="BYK167" t="s">
        <v>864</v>
      </c>
      <c r="BYL167" t="s">
        <v>864</v>
      </c>
      <c r="BYR167" t="s">
        <v>865</v>
      </c>
      <c r="BYT167" t="s">
        <v>864</v>
      </c>
      <c r="BYU167" t="s">
        <v>864</v>
      </c>
      <c r="BZB167" t="s">
        <v>1185</v>
      </c>
      <c r="BZD167" t="s">
        <v>1455</v>
      </c>
      <c r="BZE167" t="s">
        <v>1185</v>
      </c>
      <c r="BZF167" t="s">
        <v>865</v>
      </c>
      <c r="BZM167" t="s">
        <v>1185</v>
      </c>
      <c r="BZQ167" t="s">
        <v>1185</v>
      </c>
      <c r="BZR167" t="s">
        <v>1186</v>
      </c>
      <c r="BZT167" t="s">
        <v>1185</v>
      </c>
      <c r="BZU167" t="s">
        <v>1185</v>
      </c>
      <c r="BZV167" t="s">
        <v>2907</v>
      </c>
      <c r="BZX167" t="s">
        <v>864</v>
      </c>
    </row>
    <row r="168" spans="2011:2052" x14ac:dyDescent="0.25">
      <c r="BYI168" t="s">
        <v>866</v>
      </c>
      <c r="BYK168" t="s">
        <v>865</v>
      </c>
      <c r="BYL168" t="s">
        <v>865</v>
      </c>
      <c r="BYR168" t="s">
        <v>866</v>
      </c>
      <c r="BYT168" t="s">
        <v>865</v>
      </c>
      <c r="BYU168" t="s">
        <v>865</v>
      </c>
      <c r="BZB168" t="s">
        <v>1186</v>
      </c>
      <c r="BZD168" t="s">
        <v>1456</v>
      </c>
      <c r="BZE168" t="s">
        <v>1186</v>
      </c>
      <c r="BZF168" t="s">
        <v>866</v>
      </c>
      <c r="BZM168" t="s">
        <v>1186</v>
      </c>
      <c r="BZQ168" t="s">
        <v>1186</v>
      </c>
      <c r="BZR168" t="s">
        <v>1187</v>
      </c>
      <c r="BZT168" t="s">
        <v>1186</v>
      </c>
      <c r="BZU168" t="s">
        <v>1186</v>
      </c>
      <c r="BZV168" t="s">
        <v>2908</v>
      </c>
      <c r="BZX168" t="s">
        <v>865</v>
      </c>
    </row>
    <row r="169" spans="2011:2052" x14ac:dyDescent="0.25">
      <c r="BYI169" t="s">
        <v>867</v>
      </c>
      <c r="BYK169" t="s">
        <v>866</v>
      </c>
      <c r="BYL169" t="s">
        <v>866</v>
      </c>
      <c r="BYR169" t="s">
        <v>867</v>
      </c>
      <c r="BYT169" t="s">
        <v>866</v>
      </c>
      <c r="BYU169" t="s">
        <v>866</v>
      </c>
      <c r="BZB169" t="s">
        <v>1187</v>
      </c>
      <c r="BZD169" t="s">
        <v>1457</v>
      </c>
      <c r="BZE169" t="s">
        <v>1187</v>
      </c>
      <c r="BZF169" t="s">
        <v>867</v>
      </c>
      <c r="BZM169" t="s">
        <v>1187</v>
      </c>
      <c r="BZQ169" t="s">
        <v>1187</v>
      </c>
      <c r="BZR169" t="s">
        <v>1188</v>
      </c>
      <c r="BZT169" t="s">
        <v>1187</v>
      </c>
      <c r="BZU169" t="s">
        <v>1187</v>
      </c>
      <c r="BZV169" t="s">
        <v>2909</v>
      </c>
      <c r="BZX169" t="s">
        <v>866</v>
      </c>
    </row>
    <row r="170" spans="2011:2052" x14ac:dyDescent="0.25">
      <c r="BYI170" t="s">
        <v>868</v>
      </c>
      <c r="BYK170" t="s">
        <v>867</v>
      </c>
      <c r="BYL170" t="s">
        <v>867</v>
      </c>
      <c r="BYR170" t="s">
        <v>868</v>
      </c>
      <c r="BYT170" t="s">
        <v>867</v>
      </c>
      <c r="BYU170" t="s">
        <v>867</v>
      </c>
      <c r="BZB170" t="s">
        <v>1188</v>
      </c>
      <c r="BZD170" t="s">
        <v>1458</v>
      </c>
      <c r="BZE170" t="s">
        <v>1188</v>
      </c>
      <c r="BZF170" t="s">
        <v>868</v>
      </c>
      <c r="BZM170" t="s">
        <v>1188</v>
      </c>
      <c r="BZQ170" t="s">
        <v>1188</v>
      </c>
      <c r="BZR170" t="s">
        <v>1189</v>
      </c>
      <c r="BZT170" t="s">
        <v>1188</v>
      </c>
      <c r="BZU170" t="s">
        <v>1188</v>
      </c>
      <c r="BZV170" t="s">
        <v>2910</v>
      </c>
      <c r="BZX170" t="s">
        <v>867</v>
      </c>
    </row>
    <row r="171" spans="2011:2052" x14ac:dyDescent="0.25">
      <c r="BYI171" t="s">
        <v>869</v>
      </c>
      <c r="BYK171" t="s">
        <v>868</v>
      </c>
      <c r="BYL171" t="s">
        <v>868</v>
      </c>
      <c r="BYR171" t="s">
        <v>869</v>
      </c>
      <c r="BYT171" t="s">
        <v>868</v>
      </c>
      <c r="BYU171" t="s">
        <v>868</v>
      </c>
      <c r="BZB171" t="s">
        <v>1189</v>
      </c>
      <c r="BZD171" t="s">
        <v>1459</v>
      </c>
      <c r="BZE171" t="s">
        <v>1189</v>
      </c>
      <c r="BZF171" t="s">
        <v>869</v>
      </c>
      <c r="BZM171" t="s">
        <v>1189</v>
      </c>
      <c r="BZQ171" t="s">
        <v>1189</v>
      </c>
      <c r="BZR171" t="s">
        <v>1190</v>
      </c>
      <c r="BZT171" t="s">
        <v>1189</v>
      </c>
      <c r="BZU171" t="s">
        <v>1189</v>
      </c>
      <c r="BZV171" t="s">
        <v>2911</v>
      </c>
      <c r="BZX171" t="s">
        <v>868</v>
      </c>
    </row>
    <row r="172" spans="2011:2052" x14ac:dyDescent="0.25">
      <c r="BYI172" t="s">
        <v>870</v>
      </c>
      <c r="BYK172" t="s">
        <v>869</v>
      </c>
      <c r="BYL172" t="s">
        <v>869</v>
      </c>
      <c r="BYR172" t="s">
        <v>870</v>
      </c>
      <c r="BYT172" t="s">
        <v>869</v>
      </c>
      <c r="BYU172" t="s">
        <v>869</v>
      </c>
      <c r="BZB172" t="s">
        <v>1190</v>
      </c>
      <c r="BZD172" t="s">
        <v>1460</v>
      </c>
      <c r="BZE172" t="s">
        <v>1190</v>
      </c>
      <c r="BZF172" t="s">
        <v>870</v>
      </c>
      <c r="BZM172" t="s">
        <v>1190</v>
      </c>
      <c r="BZQ172" t="s">
        <v>1190</v>
      </c>
      <c r="BZR172" t="s">
        <v>1191</v>
      </c>
      <c r="BZT172" t="s">
        <v>1190</v>
      </c>
      <c r="BZU172" t="s">
        <v>1190</v>
      </c>
      <c r="BZV172" t="s">
        <v>2912</v>
      </c>
      <c r="BZX172" t="s">
        <v>869</v>
      </c>
    </row>
    <row r="173" spans="2011:2052" x14ac:dyDescent="0.25">
      <c r="BYI173" t="s">
        <v>871</v>
      </c>
      <c r="BYK173" t="s">
        <v>870</v>
      </c>
      <c r="BYL173" t="s">
        <v>870</v>
      </c>
      <c r="BYR173" t="s">
        <v>871</v>
      </c>
      <c r="BYT173" t="s">
        <v>870</v>
      </c>
      <c r="BYU173" t="s">
        <v>870</v>
      </c>
      <c r="BZB173" t="s">
        <v>1191</v>
      </c>
      <c r="BZD173" t="s">
        <v>1461</v>
      </c>
      <c r="BZE173" t="s">
        <v>1191</v>
      </c>
      <c r="BZF173" t="s">
        <v>871</v>
      </c>
      <c r="BZM173" t="s">
        <v>1191</v>
      </c>
      <c r="BZQ173" t="s">
        <v>1191</v>
      </c>
      <c r="BZR173" t="s">
        <v>1192</v>
      </c>
      <c r="BZT173" t="s">
        <v>1191</v>
      </c>
      <c r="BZU173" t="s">
        <v>1191</v>
      </c>
      <c r="BZV173" t="s">
        <v>2913</v>
      </c>
      <c r="BZX173" t="s">
        <v>870</v>
      </c>
    </row>
    <row r="174" spans="2011:2052" x14ac:dyDescent="0.25">
      <c r="BYI174" t="s">
        <v>872</v>
      </c>
      <c r="BYK174" t="s">
        <v>871</v>
      </c>
      <c r="BYL174" t="s">
        <v>871</v>
      </c>
      <c r="BYR174" t="s">
        <v>872</v>
      </c>
      <c r="BYT174" t="s">
        <v>871</v>
      </c>
      <c r="BYU174" t="s">
        <v>871</v>
      </c>
      <c r="BZB174" t="s">
        <v>1192</v>
      </c>
      <c r="BZD174" t="s">
        <v>1462</v>
      </c>
      <c r="BZE174" t="s">
        <v>1192</v>
      </c>
      <c r="BZF174" t="s">
        <v>872</v>
      </c>
      <c r="BZM174" t="s">
        <v>1192</v>
      </c>
      <c r="BZQ174" t="s">
        <v>1192</v>
      </c>
      <c r="BZR174" t="s">
        <v>1193</v>
      </c>
      <c r="BZT174" t="s">
        <v>1192</v>
      </c>
      <c r="BZU174" t="s">
        <v>1192</v>
      </c>
      <c r="BZV174" t="s">
        <v>2914</v>
      </c>
      <c r="BZX174" t="s">
        <v>871</v>
      </c>
    </row>
    <row r="175" spans="2011:2052" x14ac:dyDescent="0.25">
      <c r="BYI175" t="s">
        <v>873</v>
      </c>
      <c r="BYK175" t="s">
        <v>872</v>
      </c>
      <c r="BYL175" t="s">
        <v>872</v>
      </c>
      <c r="BYR175" t="s">
        <v>873</v>
      </c>
      <c r="BYT175" t="s">
        <v>872</v>
      </c>
      <c r="BYU175" t="s">
        <v>872</v>
      </c>
      <c r="BZB175" t="s">
        <v>1193</v>
      </c>
      <c r="BZD175" t="s">
        <v>1463</v>
      </c>
      <c r="BZE175" t="s">
        <v>1193</v>
      </c>
      <c r="BZF175" t="s">
        <v>873</v>
      </c>
      <c r="BZM175" t="s">
        <v>1193</v>
      </c>
      <c r="BZQ175" t="s">
        <v>1193</v>
      </c>
      <c r="BZR175" t="s">
        <v>1194</v>
      </c>
      <c r="BZT175" t="s">
        <v>1193</v>
      </c>
      <c r="BZU175" t="s">
        <v>1193</v>
      </c>
      <c r="BZV175" t="s">
        <v>2915</v>
      </c>
      <c r="BZX175" t="s">
        <v>872</v>
      </c>
    </row>
    <row r="176" spans="2011:2052" x14ac:dyDescent="0.25">
      <c r="BYI176" t="s">
        <v>874</v>
      </c>
      <c r="BYK176" t="s">
        <v>873</v>
      </c>
      <c r="BYL176" t="s">
        <v>873</v>
      </c>
      <c r="BYR176" t="s">
        <v>874</v>
      </c>
      <c r="BYT176" t="s">
        <v>873</v>
      </c>
      <c r="BYU176" t="s">
        <v>873</v>
      </c>
      <c r="BZB176" t="s">
        <v>1194</v>
      </c>
      <c r="BZD176" t="s">
        <v>1464</v>
      </c>
      <c r="BZE176" t="s">
        <v>1194</v>
      </c>
      <c r="BZF176" t="s">
        <v>874</v>
      </c>
      <c r="BZM176" t="s">
        <v>1194</v>
      </c>
      <c r="BZQ176" t="s">
        <v>1194</v>
      </c>
      <c r="BZR176" t="s">
        <v>1195</v>
      </c>
      <c r="BZT176" t="s">
        <v>1194</v>
      </c>
      <c r="BZU176" t="s">
        <v>1194</v>
      </c>
      <c r="BZV176" t="s">
        <v>2916</v>
      </c>
      <c r="BZX176" t="s">
        <v>873</v>
      </c>
    </row>
    <row r="177" spans="2011:2052" x14ac:dyDescent="0.25">
      <c r="BYI177" t="s">
        <v>875</v>
      </c>
      <c r="BYK177" t="s">
        <v>874</v>
      </c>
      <c r="BYL177" t="s">
        <v>874</v>
      </c>
      <c r="BYR177" t="s">
        <v>875</v>
      </c>
      <c r="BYT177" t="s">
        <v>874</v>
      </c>
      <c r="BYU177" t="s">
        <v>874</v>
      </c>
      <c r="BZB177" t="s">
        <v>1195</v>
      </c>
      <c r="BZD177" t="s">
        <v>1465</v>
      </c>
      <c r="BZE177" t="s">
        <v>1195</v>
      </c>
      <c r="BZF177" t="s">
        <v>875</v>
      </c>
      <c r="BZM177" t="s">
        <v>1195</v>
      </c>
      <c r="BZQ177" t="s">
        <v>1195</v>
      </c>
      <c r="BZR177" t="s">
        <v>1196</v>
      </c>
      <c r="BZT177" t="s">
        <v>1195</v>
      </c>
      <c r="BZU177" t="s">
        <v>1195</v>
      </c>
      <c r="BZV177" t="s">
        <v>2917</v>
      </c>
      <c r="BZX177" t="s">
        <v>874</v>
      </c>
    </row>
    <row r="178" spans="2011:2052" x14ac:dyDescent="0.25">
      <c r="BYI178" t="s">
        <v>876</v>
      </c>
      <c r="BYK178" t="s">
        <v>875</v>
      </c>
      <c r="BYL178" t="s">
        <v>875</v>
      </c>
      <c r="BYR178" t="s">
        <v>876</v>
      </c>
      <c r="BYT178" t="s">
        <v>875</v>
      </c>
      <c r="BYU178" t="s">
        <v>875</v>
      </c>
      <c r="BZB178" t="s">
        <v>1196</v>
      </c>
      <c r="BZD178" t="s">
        <v>1466</v>
      </c>
      <c r="BZE178" t="s">
        <v>1196</v>
      </c>
      <c r="BZF178" t="s">
        <v>876</v>
      </c>
      <c r="BZM178" t="s">
        <v>1196</v>
      </c>
      <c r="BZQ178" t="s">
        <v>1196</v>
      </c>
      <c r="BZR178" t="s">
        <v>1197</v>
      </c>
      <c r="BZT178" t="s">
        <v>1196</v>
      </c>
      <c r="BZU178" t="s">
        <v>1196</v>
      </c>
      <c r="BZV178" t="s">
        <v>2918</v>
      </c>
      <c r="BZX178" t="s">
        <v>875</v>
      </c>
    </row>
    <row r="179" spans="2011:2052" x14ac:dyDescent="0.25">
      <c r="BYI179" t="s">
        <v>877</v>
      </c>
      <c r="BYK179" t="s">
        <v>876</v>
      </c>
      <c r="BYL179" t="s">
        <v>876</v>
      </c>
      <c r="BYR179" t="s">
        <v>877</v>
      </c>
      <c r="BYT179" t="s">
        <v>876</v>
      </c>
      <c r="BYU179" t="s">
        <v>876</v>
      </c>
      <c r="BZB179" t="s">
        <v>1197</v>
      </c>
      <c r="BZD179" t="s">
        <v>1467</v>
      </c>
      <c r="BZE179" t="s">
        <v>1197</v>
      </c>
      <c r="BZF179" t="s">
        <v>877</v>
      </c>
      <c r="BZM179" t="s">
        <v>1197</v>
      </c>
      <c r="BZQ179" t="s">
        <v>1197</v>
      </c>
      <c r="BZR179" t="s">
        <v>1198</v>
      </c>
      <c r="BZT179" t="s">
        <v>1197</v>
      </c>
      <c r="BZU179" t="s">
        <v>1197</v>
      </c>
      <c r="BZV179" t="s">
        <v>2919</v>
      </c>
      <c r="BZX179" t="s">
        <v>876</v>
      </c>
    </row>
    <row r="180" spans="2011:2052" x14ac:dyDescent="0.25">
      <c r="BYI180" t="s">
        <v>878</v>
      </c>
      <c r="BYK180" t="s">
        <v>877</v>
      </c>
      <c r="BYL180" t="s">
        <v>877</v>
      </c>
      <c r="BYR180" t="s">
        <v>878</v>
      </c>
      <c r="BYT180" t="s">
        <v>877</v>
      </c>
      <c r="BYU180" t="s">
        <v>877</v>
      </c>
      <c r="BZB180" t="s">
        <v>1198</v>
      </c>
      <c r="BZD180" t="s">
        <v>1468</v>
      </c>
      <c r="BZE180" t="s">
        <v>1198</v>
      </c>
      <c r="BZF180" t="s">
        <v>878</v>
      </c>
      <c r="BZM180" t="s">
        <v>1198</v>
      </c>
      <c r="BZQ180" t="s">
        <v>1198</v>
      </c>
      <c r="BZR180" t="s">
        <v>1199</v>
      </c>
      <c r="BZT180" t="s">
        <v>1198</v>
      </c>
      <c r="BZU180" t="s">
        <v>1198</v>
      </c>
      <c r="BZV180" t="s">
        <v>2920</v>
      </c>
      <c r="BZX180" t="s">
        <v>877</v>
      </c>
    </row>
    <row r="181" spans="2011:2052" x14ac:dyDescent="0.25">
      <c r="BYI181" t="s">
        <v>879</v>
      </c>
      <c r="BYK181" t="s">
        <v>878</v>
      </c>
      <c r="BYL181" t="s">
        <v>878</v>
      </c>
      <c r="BYR181" t="s">
        <v>879</v>
      </c>
      <c r="BYT181" t="s">
        <v>878</v>
      </c>
      <c r="BYU181" t="s">
        <v>878</v>
      </c>
      <c r="BZB181" t="s">
        <v>1199</v>
      </c>
      <c r="BZD181" t="s">
        <v>1469</v>
      </c>
      <c r="BZE181" t="s">
        <v>1199</v>
      </c>
      <c r="BZF181" t="s">
        <v>879</v>
      </c>
      <c r="BZM181" t="s">
        <v>1199</v>
      </c>
      <c r="BZQ181" t="s">
        <v>1199</v>
      </c>
      <c r="BZR181" t="s">
        <v>1200</v>
      </c>
      <c r="BZT181" t="s">
        <v>1199</v>
      </c>
      <c r="BZU181" t="s">
        <v>1199</v>
      </c>
      <c r="BZV181" t="s">
        <v>2921</v>
      </c>
      <c r="BZX181" t="s">
        <v>878</v>
      </c>
    </row>
    <row r="182" spans="2011:2052" x14ac:dyDescent="0.25">
      <c r="BYI182" t="s">
        <v>880</v>
      </c>
      <c r="BYK182" t="s">
        <v>879</v>
      </c>
      <c r="BYL182" t="s">
        <v>879</v>
      </c>
      <c r="BYR182" t="s">
        <v>880</v>
      </c>
      <c r="BYT182" t="s">
        <v>879</v>
      </c>
      <c r="BYU182" t="s">
        <v>879</v>
      </c>
      <c r="BZB182" t="s">
        <v>1200</v>
      </c>
      <c r="BZD182" t="s">
        <v>1470</v>
      </c>
      <c r="BZE182" t="s">
        <v>1200</v>
      </c>
      <c r="BZF182" t="s">
        <v>880</v>
      </c>
      <c r="BZM182" t="s">
        <v>1200</v>
      </c>
      <c r="BZQ182" t="s">
        <v>1200</v>
      </c>
      <c r="BZR182" t="s">
        <v>1201</v>
      </c>
      <c r="BZT182" t="s">
        <v>1200</v>
      </c>
      <c r="BZU182" t="s">
        <v>1200</v>
      </c>
      <c r="BZV182" t="s">
        <v>2922</v>
      </c>
      <c r="BZX182" t="s">
        <v>879</v>
      </c>
    </row>
    <row r="183" spans="2011:2052" x14ac:dyDescent="0.25">
      <c r="BYI183" t="s">
        <v>881</v>
      </c>
      <c r="BYK183" t="s">
        <v>880</v>
      </c>
      <c r="BYL183" t="s">
        <v>880</v>
      </c>
      <c r="BYR183" t="s">
        <v>881</v>
      </c>
      <c r="BYT183" t="s">
        <v>880</v>
      </c>
      <c r="BYU183" t="s">
        <v>880</v>
      </c>
      <c r="BZB183" t="s">
        <v>1201</v>
      </c>
      <c r="BZD183" t="s">
        <v>1471</v>
      </c>
      <c r="BZE183" t="s">
        <v>1201</v>
      </c>
      <c r="BZF183" t="s">
        <v>881</v>
      </c>
      <c r="BZM183" t="s">
        <v>1201</v>
      </c>
      <c r="BZQ183" t="s">
        <v>1201</v>
      </c>
      <c r="BZR183" t="s">
        <v>1202</v>
      </c>
      <c r="BZT183" t="s">
        <v>1201</v>
      </c>
      <c r="BZU183" t="s">
        <v>1201</v>
      </c>
      <c r="BZV183" t="s">
        <v>2923</v>
      </c>
      <c r="BZX183" t="s">
        <v>880</v>
      </c>
    </row>
    <row r="184" spans="2011:2052" x14ac:dyDescent="0.25">
      <c r="BYK184" t="s">
        <v>881</v>
      </c>
      <c r="BYL184" t="s">
        <v>881</v>
      </c>
      <c r="BYT184" t="s">
        <v>881</v>
      </c>
      <c r="BYU184" t="s">
        <v>881</v>
      </c>
      <c r="BZB184" t="s">
        <v>1202</v>
      </c>
      <c r="BZD184" t="s">
        <v>1472</v>
      </c>
      <c r="BZE184" t="s">
        <v>1202</v>
      </c>
      <c r="BZM184" t="s">
        <v>1202</v>
      </c>
      <c r="BZQ184" t="s">
        <v>1202</v>
      </c>
      <c r="BZR184" t="s">
        <v>1203</v>
      </c>
      <c r="BZT184" t="s">
        <v>1202</v>
      </c>
      <c r="BZU184" t="s">
        <v>1202</v>
      </c>
      <c r="BZV184" t="s">
        <v>2924</v>
      </c>
      <c r="BZX184" t="s">
        <v>881</v>
      </c>
    </row>
    <row r="185" spans="2011:2052" x14ac:dyDescent="0.25">
      <c r="BZB185" t="s">
        <v>1203</v>
      </c>
      <c r="BZD185" t="s">
        <v>1473</v>
      </c>
      <c r="BZE185" t="s">
        <v>1203</v>
      </c>
      <c r="BZM185" t="s">
        <v>1203</v>
      </c>
      <c r="BZQ185" t="s">
        <v>1203</v>
      </c>
      <c r="BZR185" t="s">
        <v>1204</v>
      </c>
      <c r="BZT185" t="s">
        <v>1203</v>
      </c>
      <c r="BZU185" t="s">
        <v>1203</v>
      </c>
      <c r="BZV185" t="s">
        <v>2925</v>
      </c>
    </row>
    <row r="186" spans="2011:2052" x14ac:dyDescent="0.25">
      <c r="BZB186" t="s">
        <v>1204</v>
      </c>
      <c r="BZD186" t="s">
        <v>1474</v>
      </c>
      <c r="BZE186" t="s">
        <v>1204</v>
      </c>
      <c r="BZM186" t="s">
        <v>1204</v>
      </c>
      <c r="BZQ186" t="s">
        <v>1204</v>
      </c>
      <c r="BZR186" t="s">
        <v>1205</v>
      </c>
      <c r="BZT186" t="s">
        <v>1204</v>
      </c>
      <c r="BZU186" t="s">
        <v>1204</v>
      </c>
    </row>
    <row r="187" spans="2011:2052" x14ac:dyDescent="0.25">
      <c r="BZB187" t="s">
        <v>1205</v>
      </c>
      <c r="BZD187" t="s">
        <v>1475</v>
      </c>
      <c r="BZE187" t="s">
        <v>1205</v>
      </c>
      <c r="BZM187" t="s">
        <v>1205</v>
      </c>
      <c r="BZQ187" t="s">
        <v>1205</v>
      </c>
      <c r="BZR187" t="s">
        <v>1206</v>
      </c>
      <c r="BZT187" t="s">
        <v>1205</v>
      </c>
      <c r="BZU187" t="s">
        <v>1205</v>
      </c>
    </row>
    <row r="188" spans="2011:2052" x14ac:dyDescent="0.25">
      <c r="BZB188" t="s">
        <v>1206</v>
      </c>
      <c r="BZD188" t="s">
        <v>1476</v>
      </c>
      <c r="BZE188" t="s">
        <v>1206</v>
      </c>
      <c r="BZM188" t="s">
        <v>1206</v>
      </c>
      <c r="BZQ188" t="s">
        <v>1206</v>
      </c>
      <c r="BZR188" t="s">
        <v>1207</v>
      </c>
      <c r="BZT188" t="s">
        <v>1206</v>
      </c>
      <c r="BZU188" t="s">
        <v>1206</v>
      </c>
    </row>
    <row r="189" spans="2011:2052" x14ac:dyDescent="0.25">
      <c r="BZB189" t="s">
        <v>1207</v>
      </c>
      <c r="BZD189" t="s">
        <v>1477</v>
      </c>
      <c r="BZE189" t="s">
        <v>1207</v>
      </c>
      <c r="BZM189" t="s">
        <v>1207</v>
      </c>
      <c r="BZQ189" t="s">
        <v>1207</v>
      </c>
      <c r="BZR189" t="s">
        <v>1208</v>
      </c>
      <c r="BZT189" t="s">
        <v>1207</v>
      </c>
      <c r="BZU189" t="s">
        <v>1207</v>
      </c>
    </row>
    <row r="190" spans="2011:2052" x14ac:dyDescent="0.25">
      <c r="BZB190" t="s">
        <v>1208</v>
      </c>
      <c r="BZD190" t="s">
        <v>1478</v>
      </c>
      <c r="BZE190" t="s">
        <v>1208</v>
      </c>
      <c r="BZM190" t="s">
        <v>1208</v>
      </c>
      <c r="BZQ190" t="s">
        <v>1208</v>
      </c>
      <c r="BZR190" t="s">
        <v>1209</v>
      </c>
      <c r="BZT190" t="s">
        <v>1208</v>
      </c>
      <c r="BZU190" t="s">
        <v>1208</v>
      </c>
    </row>
    <row r="191" spans="2011:2052" x14ac:dyDescent="0.25">
      <c r="BZB191" t="s">
        <v>1209</v>
      </c>
      <c r="BZD191" t="s">
        <v>1479</v>
      </c>
      <c r="BZE191" t="s">
        <v>1209</v>
      </c>
      <c r="BZM191" t="s">
        <v>1209</v>
      </c>
      <c r="BZQ191" t="s">
        <v>1209</v>
      </c>
      <c r="BZR191" t="s">
        <v>1210</v>
      </c>
      <c r="BZT191" t="s">
        <v>1209</v>
      </c>
      <c r="BZU191" t="s">
        <v>1209</v>
      </c>
    </row>
    <row r="192" spans="2011:2052" x14ac:dyDescent="0.25">
      <c r="BZB192" t="s">
        <v>1210</v>
      </c>
      <c r="BZD192" t="s">
        <v>1480</v>
      </c>
      <c r="BZE192" t="s">
        <v>1210</v>
      </c>
      <c r="BZM192" t="s">
        <v>1210</v>
      </c>
      <c r="BZQ192" t="s">
        <v>1210</v>
      </c>
      <c r="BZR192" t="s">
        <v>1211</v>
      </c>
      <c r="BZT192" t="s">
        <v>1210</v>
      </c>
      <c r="BZU192" t="s">
        <v>1210</v>
      </c>
    </row>
    <row r="193" spans="2030:2049" x14ac:dyDescent="0.25">
      <c r="BZB193" t="s">
        <v>1211</v>
      </c>
      <c r="BZD193" t="s">
        <v>1481</v>
      </c>
      <c r="BZE193" t="s">
        <v>1211</v>
      </c>
      <c r="BZM193" t="s">
        <v>1211</v>
      </c>
      <c r="BZQ193" t="s">
        <v>1211</v>
      </c>
      <c r="BZR193" t="s">
        <v>1212</v>
      </c>
      <c r="BZT193" t="s">
        <v>1211</v>
      </c>
      <c r="BZU193" t="s">
        <v>1211</v>
      </c>
    </row>
    <row r="194" spans="2030:2049" x14ac:dyDescent="0.25">
      <c r="BZB194" t="s">
        <v>1212</v>
      </c>
      <c r="BZD194" t="s">
        <v>1482</v>
      </c>
      <c r="BZE194" t="s">
        <v>1212</v>
      </c>
      <c r="BZM194" t="s">
        <v>1212</v>
      </c>
      <c r="BZQ194" t="s">
        <v>1212</v>
      </c>
      <c r="BZR194" t="s">
        <v>1213</v>
      </c>
      <c r="BZT194" t="s">
        <v>1212</v>
      </c>
      <c r="BZU194" t="s">
        <v>1212</v>
      </c>
    </row>
    <row r="195" spans="2030:2049" x14ac:dyDescent="0.25">
      <c r="BZB195" t="s">
        <v>1213</v>
      </c>
      <c r="BZD195" t="s">
        <v>1483</v>
      </c>
      <c r="BZE195" t="s">
        <v>1213</v>
      </c>
      <c r="BZM195" t="s">
        <v>1213</v>
      </c>
      <c r="BZQ195" t="s">
        <v>1213</v>
      </c>
      <c r="BZR195" t="s">
        <v>1214</v>
      </c>
      <c r="BZT195" t="s">
        <v>1213</v>
      </c>
      <c r="BZU195" t="s">
        <v>1213</v>
      </c>
    </row>
    <row r="196" spans="2030:2049" x14ac:dyDescent="0.25">
      <c r="BZB196" t="s">
        <v>1214</v>
      </c>
      <c r="BZD196" t="s">
        <v>1484</v>
      </c>
      <c r="BZE196" t="s">
        <v>1214</v>
      </c>
      <c r="BZM196" t="s">
        <v>1214</v>
      </c>
      <c r="BZQ196" t="s">
        <v>1214</v>
      </c>
      <c r="BZR196" t="s">
        <v>1215</v>
      </c>
      <c r="BZT196" t="s">
        <v>1214</v>
      </c>
      <c r="BZU196" t="s">
        <v>1214</v>
      </c>
    </row>
    <row r="197" spans="2030:2049" x14ac:dyDescent="0.25">
      <c r="BZB197" t="s">
        <v>1215</v>
      </c>
      <c r="BZD197" t="s">
        <v>1485</v>
      </c>
      <c r="BZE197" t="s">
        <v>1215</v>
      </c>
      <c r="BZM197" t="s">
        <v>1215</v>
      </c>
      <c r="BZQ197" t="s">
        <v>1215</v>
      </c>
      <c r="BZR197" t="s">
        <v>1216</v>
      </c>
      <c r="BZT197" t="s">
        <v>1215</v>
      </c>
      <c r="BZU197" t="s">
        <v>1215</v>
      </c>
    </row>
    <row r="198" spans="2030:2049" x14ac:dyDescent="0.25">
      <c r="BZB198" t="s">
        <v>1216</v>
      </c>
      <c r="BZD198" t="s">
        <v>1486</v>
      </c>
      <c r="BZE198" t="s">
        <v>1216</v>
      </c>
      <c r="BZM198" t="s">
        <v>1216</v>
      </c>
      <c r="BZQ198" t="s">
        <v>1216</v>
      </c>
      <c r="BZR198" t="s">
        <v>1217</v>
      </c>
      <c r="BZT198" t="s">
        <v>1216</v>
      </c>
      <c r="BZU198" t="s">
        <v>1216</v>
      </c>
    </row>
    <row r="199" spans="2030:2049" x14ac:dyDescent="0.25">
      <c r="BZB199" t="s">
        <v>1217</v>
      </c>
      <c r="BZD199" t="s">
        <v>1487</v>
      </c>
      <c r="BZE199" t="s">
        <v>1217</v>
      </c>
      <c r="BZM199" t="s">
        <v>1217</v>
      </c>
      <c r="BZQ199" t="s">
        <v>1217</v>
      </c>
      <c r="BZR199" t="s">
        <v>1218</v>
      </c>
      <c r="BZT199" t="s">
        <v>1217</v>
      </c>
      <c r="BZU199" t="s">
        <v>1217</v>
      </c>
    </row>
    <row r="200" spans="2030:2049" x14ac:dyDescent="0.25">
      <c r="BZB200" t="s">
        <v>1218</v>
      </c>
      <c r="BZD200" t="s">
        <v>1488</v>
      </c>
      <c r="BZE200" t="s">
        <v>1218</v>
      </c>
      <c r="BZM200" t="s">
        <v>1218</v>
      </c>
      <c r="BZQ200" t="s">
        <v>1218</v>
      </c>
      <c r="BZR200" t="s">
        <v>1219</v>
      </c>
      <c r="BZT200" t="s">
        <v>1218</v>
      </c>
      <c r="BZU200" t="s">
        <v>1218</v>
      </c>
    </row>
    <row r="201" spans="2030:2049" x14ac:dyDescent="0.25">
      <c r="BZB201" t="s">
        <v>1219</v>
      </c>
      <c r="BZD201" t="s">
        <v>1489</v>
      </c>
      <c r="BZE201" t="s">
        <v>1219</v>
      </c>
      <c r="BZM201" t="s">
        <v>1219</v>
      </c>
      <c r="BZQ201" t="s">
        <v>1219</v>
      </c>
      <c r="BZR201" t="s">
        <v>1220</v>
      </c>
      <c r="BZT201" t="s">
        <v>1219</v>
      </c>
      <c r="BZU201" t="s">
        <v>1219</v>
      </c>
    </row>
    <row r="202" spans="2030:2049" x14ac:dyDescent="0.25">
      <c r="BZB202" t="s">
        <v>1220</v>
      </c>
      <c r="BZD202" t="s">
        <v>1490</v>
      </c>
      <c r="BZE202" t="s">
        <v>1220</v>
      </c>
      <c r="BZM202" t="s">
        <v>1220</v>
      </c>
      <c r="BZQ202" t="s">
        <v>1220</v>
      </c>
      <c r="BZR202" t="s">
        <v>1221</v>
      </c>
      <c r="BZT202" t="s">
        <v>1220</v>
      </c>
      <c r="BZU202" t="s">
        <v>1220</v>
      </c>
    </row>
    <row r="203" spans="2030:2049" x14ac:dyDescent="0.25">
      <c r="BZB203" t="s">
        <v>1221</v>
      </c>
      <c r="BZD203" t="s">
        <v>1491</v>
      </c>
      <c r="BZE203" t="s">
        <v>1221</v>
      </c>
      <c r="BZM203" t="s">
        <v>1221</v>
      </c>
      <c r="BZQ203" t="s">
        <v>1221</v>
      </c>
      <c r="BZR203" t="s">
        <v>1222</v>
      </c>
      <c r="BZT203" t="s">
        <v>1221</v>
      </c>
      <c r="BZU203" t="s">
        <v>1221</v>
      </c>
    </row>
    <row r="204" spans="2030:2049" x14ac:dyDescent="0.25">
      <c r="BZB204" t="s">
        <v>1222</v>
      </c>
      <c r="BZD204" t="s">
        <v>1492</v>
      </c>
      <c r="BZE204" t="s">
        <v>1222</v>
      </c>
      <c r="BZM204" t="s">
        <v>1222</v>
      </c>
      <c r="BZQ204" t="s">
        <v>1222</v>
      </c>
      <c r="BZR204" t="s">
        <v>1223</v>
      </c>
      <c r="BZT204" t="s">
        <v>1222</v>
      </c>
      <c r="BZU204" t="s">
        <v>1222</v>
      </c>
    </row>
    <row r="205" spans="2030:2049" x14ac:dyDescent="0.25">
      <c r="BZB205" t="s">
        <v>1223</v>
      </c>
      <c r="BZD205" t="s">
        <v>1493</v>
      </c>
      <c r="BZE205" t="s">
        <v>1223</v>
      </c>
      <c r="BZM205" t="s">
        <v>1223</v>
      </c>
      <c r="BZQ205" t="s">
        <v>1223</v>
      </c>
      <c r="BZR205" t="s">
        <v>1224</v>
      </c>
      <c r="BZT205" t="s">
        <v>1223</v>
      </c>
      <c r="BZU205" t="s">
        <v>1223</v>
      </c>
    </row>
    <row r="206" spans="2030:2049" x14ac:dyDescent="0.25">
      <c r="BZB206" t="s">
        <v>1224</v>
      </c>
      <c r="BZD206" t="s">
        <v>1494</v>
      </c>
      <c r="BZE206" t="s">
        <v>1224</v>
      </c>
      <c r="BZM206" t="s">
        <v>1224</v>
      </c>
      <c r="BZQ206" t="s">
        <v>1224</v>
      </c>
      <c r="BZR206" t="s">
        <v>1225</v>
      </c>
      <c r="BZT206" t="s">
        <v>1224</v>
      </c>
      <c r="BZU206" t="s">
        <v>1224</v>
      </c>
    </row>
    <row r="207" spans="2030:2049" x14ac:dyDescent="0.25">
      <c r="BZB207" t="s">
        <v>1225</v>
      </c>
      <c r="BZD207" t="s">
        <v>1495</v>
      </c>
      <c r="BZE207" t="s">
        <v>1225</v>
      </c>
      <c r="BZM207" t="s">
        <v>1225</v>
      </c>
      <c r="BZQ207" t="s">
        <v>1225</v>
      </c>
      <c r="BZR207" t="s">
        <v>1226</v>
      </c>
      <c r="BZT207" t="s">
        <v>1225</v>
      </c>
      <c r="BZU207" t="s">
        <v>1225</v>
      </c>
    </row>
    <row r="208" spans="2030:2049" x14ac:dyDescent="0.25">
      <c r="BZB208" t="s">
        <v>1226</v>
      </c>
      <c r="BZD208" t="s">
        <v>1496</v>
      </c>
      <c r="BZE208" t="s">
        <v>1226</v>
      </c>
      <c r="BZM208" t="s">
        <v>1226</v>
      </c>
      <c r="BZQ208" t="s">
        <v>1226</v>
      </c>
      <c r="BZR208" t="s">
        <v>1227</v>
      </c>
      <c r="BZT208" t="s">
        <v>1226</v>
      </c>
      <c r="BZU208" t="s">
        <v>1226</v>
      </c>
    </row>
    <row r="209" spans="2030:2049" x14ac:dyDescent="0.25">
      <c r="BZB209" t="s">
        <v>1227</v>
      </c>
      <c r="BZD209" t="s">
        <v>1497</v>
      </c>
      <c r="BZE209" t="s">
        <v>1270</v>
      </c>
      <c r="BZM209" t="s">
        <v>1227</v>
      </c>
      <c r="BZQ209" t="s">
        <v>1227</v>
      </c>
      <c r="BZR209" t="s">
        <v>1228</v>
      </c>
      <c r="BZT209" t="s">
        <v>1227</v>
      </c>
      <c r="BZU209" t="s">
        <v>1227</v>
      </c>
    </row>
    <row r="210" spans="2030:2049" x14ac:dyDescent="0.25">
      <c r="BZB210" t="s">
        <v>1228</v>
      </c>
      <c r="BZD210" t="s">
        <v>1498</v>
      </c>
      <c r="BZE210" t="s">
        <v>1227</v>
      </c>
      <c r="BZM210" t="s">
        <v>1228</v>
      </c>
      <c r="BZQ210" t="s">
        <v>1228</v>
      </c>
      <c r="BZR210" t="s">
        <v>1229</v>
      </c>
      <c r="BZT210" t="s">
        <v>1228</v>
      </c>
      <c r="BZU210" t="s">
        <v>1228</v>
      </c>
    </row>
    <row r="211" spans="2030:2049" x14ac:dyDescent="0.25">
      <c r="BZB211" t="s">
        <v>1229</v>
      </c>
      <c r="BZD211" t="s">
        <v>1499</v>
      </c>
      <c r="BZE211" t="s">
        <v>1228</v>
      </c>
      <c r="BZM211" t="s">
        <v>1229</v>
      </c>
      <c r="BZQ211" t="s">
        <v>1229</v>
      </c>
      <c r="BZR211" t="s">
        <v>1230</v>
      </c>
      <c r="BZT211" t="s">
        <v>1229</v>
      </c>
      <c r="BZU211" t="s">
        <v>1229</v>
      </c>
    </row>
    <row r="212" spans="2030:2049" x14ac:dyDescent="0.25">
      <c r="BZB212" t="s">
        <v>1230</v>
      </c>
      <c r="BZD212" t="s">
        <v>1500</v>
      </c>
      <c r="BZE212" t="s">
        <v>1229</v>
      </c>
      <c r="BZM212" t="s">
        <v>1230</v>
      </c>
      <c r="BZQ212" t="s">
        <v>1230</v>
      </c>
      <c r="BZR212" t="s">
        <v>1231</v>
      </c>
      <c r="BZT212" t="s">
        <v>1230</v>
      </c>
      <c r="BZU212" t="s">
        <v>1230</v>
      </c>
    </row>
    <row r="213" spans="2030:2049" x14ac:dyDescent="0.25">
      <c r="BZB213" t="s">
        <v>1231</v>
      </c>
      <c r="BZD213" t="s">
        <v>1501</v>
      </c>
      <c r="BZE213" t="s">
        <v>1230</v>
      </c>
      <c r="BZM213" t="s">
        <v>1231</v>
      </c>
      <c r="BZQ213" t="s">
        <v>1231</v>
      </c>
      <c r="BZR213" t="s">
        <v>1232</v>
      </c>
      <c r="BZT213" t="s">
        <v>1231</v>
      </c>
      <c r="BZU213" t="s">
        <v>1231</v>
      </c>
    </row>
    <row r="214" spans="2030:2049" x14ac:dyDescent="0.25">
      <c r="BZB214" t="s">
        <v>1232</v>
      </c>
      <c r="BZD214" t="s">
        <v>1502</v>
      </c>
      <c r="BZE214" t="s">
        <v>1231</v>
      </c>
      <c r="BZM214" t="s">
        <v>1232</v>
      </c>
      <c r="BZQ214" t="s">
        <v>1232</v>
      </c>
      <c r="BZR214" t="s">
        <v>1233</v>
      </c>
      <c r="BZT214" t="s">
        <v>1232</v>
      </c>
      <c r="BZU214" t="s">
        <v>1232</v>
      </c>
    </row>
    <row r="215" spans="2030:2049" x14ac:dyDescent="0.25">
      <c r="BZB215" t="s">
        <v>1233</v>
      </c>
      <c r="BZD215" t="s">
        <v>1503</v>
      </c>
      <c r="BZE215" t="s">
        <v>1232</v>
      </c>
      <c r="BZM215" t="s">
        <v>1233</v>
      </c>
      <c r="BZQ215" t="s">
        <v>1233</v>
      </c>
      <c r="BZR215" t="s">
        <v>1234</v>
      </c>
      <c r="BZT215" t="s">
        <v>1233</v>
      </c>
      <c r="BZU215" t="s">
        <v>1233</v>
      </c>
    </row>
    <row r="216" spans="2030:2049" x14ac:dyDescent="0.25">
      <c r="BZB216" t="s">
        <v>1234</v>
      </c>
      <c r="BZD216" t="s">
        <v>1504</v>
      </c>
      <c r="BZE216" t="s">
        <v>1233</v>
      </c>
      <c r="BZM216" t="s">
        <v>1234</v>
      </c>
      <c r="BZQ216" t="s">
        <v>1234</v>
      </c>
      <c r="BZR216" t="s">
        <v>1235</v>
      </c>
      <c r="BZT216" t="s">
        <v>1234</v>
      </c>
      <c r="BZU216" t="s">
        <v>1234</v>
      </c>
    </row>
    <row r="217" spans="2030:2049" x14ac:dyDescent="0.25">
      <c r="BZB217" t="s">
        <v>1235</v>
      </c>
      <c r="BZD217" t="s">
        <v>1505</v>
      </c>
      <c r="BZE217" t="s">
        <v>1234</v>
      </c>
      <c r="BZM217" t="s">
        <v>1235</v>
      </c>
      <c r="BZQ217" t="s">
        <v>1235</v>
      </c>
      <c r="BZR217" t="s">
        <v>1236</v>
      </c>
      <c r="BZT217" t="s">
        <v>1235</v>
      </c>
      <c r="BZU217" t="s">
        <v>1235</v>
      </c>
    </row>
    <row r="218" spans="2030:2049" x14ac:dyDescent="0.25">
      <c r="BZB218" t="s">
        <v>1236</v>
      </c>
      <c r="BZD218" t="s">
        <v>1506</v>
      </c>
      <c r="BZE218" t="s">
        <v>1235</v>
      </c>
      <c r="BZM218" t="s">
        <v>1236</v>
      </c>
      <c r="BZQ218" t="s">
        <v>1236</v>
      </c>
      <c r="BZR218" t="s">
        <v>1237</v>
      </c>
      <c r="BZT218" t="s">
        <v>1236</v>
      </c>
      <c r="BZU218" t="s">
        <v>1236</v>
      </c>
    </row>
    <row r="219" spans="2030:2049" x14ac:dyDescent="0.25">
      <c r="BZB219" t="s">
        <v>1237</v>
      </c>
      <c r="BZD219" t="s">
        <v>1507</v>
      </c>
      <c r="BZE219" t="s">
        <v>1236</v>
      </c>
      <c r="BZM219" t="s">
        <v>1237</v>
      </c>
      <c r="BZQ219" t="s">
        <v>1237</v>
      </c>
      <c r="BZR219" t="s">
        <v>1238</v>
      </c>
      <c r="BZT219" t="s">
        <v>1237</v>
      </c>
      <c r="BZU219" t="s">
        <v>1237</v>
      </c>
    </row>
    <row r="220" spans="2030:2049" x14ac:dyDescent="0.25">
      <c r="BZB220" t="s">
        <v>1238</v>
      </c>
      <c r="BZD220" t="s">
        <v>1508</v>
      </c>
      <c r="BZE220" t="s">
        <v>1237</v>
      </c>
      <c r="BZM220" t="s">
        <v>1238</v>
      </c>
      <c r="BZQ220" t="s">
        <v>1238</v>
      </c>
      <c r="BZR220" t="s">
        <v>1239</v>
      </c>
      <c r="BZT220" t="s">
        <v>1238</v>
      </c>
      <c r="BZU220" t="s">
        <v>1238</v>
      </c>
    </row>
    <row r="221" spans="2030:2049" x14ac:dyDescent="0.25">
      <c r="BZB221" t="s">
        <v>1239</v>
      </c>
      <c r="BZD221" t="s">
        <v>1509</v>
      </c>
      <c r="BZE221" t="s">
        <v>1238</v>
      </c>
      <c r="BZM221" t="s">
        <v>1239</v>
      </c>
      <c r="BZQ221" t="s">
        <v>1239</v>
      </c>
      <c r="BZR221" t="s">
        <v>1240</v>
      </c>
      <c r="BZT221" t="s">
        <v>1239</v>
      </c>
      <c r="BZU221" t="s">
        <v>1239</v>
      </c>
    </row>
    <row r="222" spans="2030:2049" x14ac:dyDescent="0.25">
      <c r="BZB222" t="s">
        <v>1240</v>
      </c>
      <c r="BZD222" t="s">
        <v>1510</v>
      </c>
      <c r="BZE222" t="s">
        <v>1239</v>
      </c>
      <c r="BZM222" t="s">
        <v>1240</v>
      </c>
      <c r="BZQ222" t="s">
        <v>1240</v>
      </c>
      <c r="BZR222" t="s">
        <v>1241</v>
      </c>
      <c r="BZT222" t="s">
        <v>1240</v>
      </c>
      <c r="BZU222" t="s">
        <v>1240</v>
      </c>
    </row>
    <row r="223" spans="2030:2049" x14ac:dyDescent="0.25">
      <c r="BZB223" t="s">
        <v>1241</v>
      </c>
      <c r="BZD223" t="s">
        <v>1511</v>
      </c>
      <c r="BZE223" t="s">
        <v>1240</v>
      </c>
      <c r="BZM223" t="s">
        <v>1241</v>
      </c>
      <c r="BZQ223" t="s">
        <v>1241</v>
      </c>
      <c r="BZR223" t="s">
        <v>1242</v>
      </c>
      <c r="BZT223" t="s">
        <v>1241</v>
      </c>
      <c r="BZU223" t="s">
        <v>1241</v>
      </c>
    </row>
    <row r="224" spans="2030:2049" x14ac:dyDescent="0.25">
      <c r="BZB224" t="s">
        <v>1242</v>
      </c>
      <c r="BZD224" t="s">
        <v>1512</v>
      </c>
      <c r="BZE224" t="s">
        <v>1241</v>
      </c>
      <c r="BZM224" t="s">
        <v>1242</v>
      </c>
      <c r="BZQ224" t="s">
        <v>1242</v>
      </c>
      <c r="BZR224" t="s">
        <v>1243</v>
      </c>
      <c r="BZT224" t="s">
        <v>1242</v>
      </c>
      <c r="BZU224" t="s">
        <v>1242</v>
      </c>
    </row>
    <row r="225" spans="2030:2049" x14ac:dyDescent="0.25">
      <c r="BZB225" t="s">
        <v>1243</v>
      </c>
      <c r="BZD225" t="s">
        <v>1513</v>
      </c>
      <c r="BZE225" t="s">
        <v>1242</v>
      </c>
      <c r="BZM225" t="s">
        <v>1243</v>
      </c>
      <c r="BZQ225" t="s">
        <v>1243</v>
      </c>
      <c r="BZR225" t="s">
        <v>1244</v>
      </c>
      <c r="BZT225" t="s">
        <v>1243</v>
      </c>
      <c r="BZU225" t="s">
        <v>1243</v>
      </c>
    </row>
    <row r="226" spans="2030:2049" x14ac:dyDescent="0.25">
      <c r="BZB226" t="s">
        <v>1244</v>
      </c>
      <c r="BZD226" t="s">
        <v>1514</v>
      </c>
      <c r="BZE226" t="s">
        <v>1243</v>
      </c>
      <c r="BZM226" t="s">
        <v>1244</v>
      </c>
      <c r="BZQ226" t="s">
        <v>1244</v>
      </c>
      <c r="BZR226" t="s">
        <v>1245</v>
      </c>
      <c r="BZT226" t="s">
        <v>1244</v>
      </c>
      <c r="BZU226" t="s">
        <v>1244</v>
      </c>
    </row>
    <row r="227" spans="2030:2049" x14ac:dyDescent="0.25">
      <c r="BZB227" t="s">
        <v>1245</v>
      </c>
      <c r="BZD227" t="s">
        <v>1515</v>
      </c>
      <c r="BZE227" t="s">
        <v>1244</v>
      </c>
      <c r="BZM227" t="s">
        <v>1245</v>
      </c>
      <c r="BZQ227" t="s">
        <v>1245</v>
      </c>
      <c r="BZR227" t="s">
        <v>1246</v>
      </c>
      <c r="BZT227" t="s">
        <v>1245</v>
      </c>
      <c r="BZU227" t="s">
        <v>1245</v>
      </c>
    </row>
    <row r="228" spans="2030:2049" x14ac:dyDescent="0.25">
      <c r="BZB228" t="s">
        <v>1246</v>
      </c>
      <c r="BZD228" t="s">
        <v>1516</v>
      </c>
      <c r="BZE228" t="s">
        <v>1245</v>
      </c>
      <c r="BZM228" t="s">
        <v>1246</v>
      </c>
      <c r="BZQ228" t="s">
        <v>1246</v>
      </c>
      <c r="BZR228" t="s">
        <v>1247</v>
      </c>
      <c r="BZT228" t="s">
        <v>1246</v>
      </c>
      <c r="BZU228" t="s">
        <v>1246</v>
      </c>
    </row>
    <row r="229" spans="2030:2049" x14ac:dyDescent="0.25">
      <c r="BZB229" t="s">
        <v>1247</v>
      </c>
      <c r="BZD229" t="s">
        <v>1517</v>
      </c>
      <c r="BZE229" t="s">
        <v>1246</v>
      </c>
      <c r="BZM229" t="s">
        <v>1247</v>
      </c>
      <c r="BZQ229" t="s">
        <v>1247</v>
      </c>
      <c r="BZR229" t="s">
        <v>1248</v>
      </c>
      <c r="BZT229" t="s">
        <v>1247</v>
      </c>
      <c r="BZU229" t="s">
        <v>1247</v>
      </c>
    </row>
    <row r="230" spans="2030:2049" x14ac:dyDescent="0.25">
      <c r="BZB230" t="s">
        <v>1248</v>
      </c>
      <c r="BZD230" t="s">
        <v>1518</v>
      </c>
      <c r="BZE230" t="s">
        <v>1247</v>
      </c>
      <c r="BZM230" t="s">
        <v>1248</v>
      </c>
      <c r="BZQ230" t="s">
        <v>1248</v>
      </c>
      <c r="BZR230" t="s">
        <v>1249</v>
      </c>
      <c r="BZT230" t="s">
        <v>1248</v>
      </c>
      <c r="BZU230" t="s">
        <v>1248</v>
      </c>
    </row>
    <row r="231" spans="2030:2049" x14ac:dyDescent="0.25">
      <c r="BZB231" t="s">
        <v>1249</v>
      </c>
      <c r="BZD231" t="s">
        <v>1519</v>
      </c>
      <c r="BZE231" t="s">
        <v>1248</v>
      </c>
      <c r="BZM231" t="s">
        <v>1249</v>
      </c>
      <c r="BZQ231" t="s">
        <v>1249</v>
      </c>
      <c r="BZR231" t="s">
        <v>1250</v>
      </c>
      <c r="BZT231" t="s">
        <v>1249</v>
      </c>
      <c r="BZU231" t="s">
        <v>1249</v>
      </c>
    </row>
    <row r="232" spans="2030:2049" x14ac:dyDescent="0.25">
      <c r="BZB232" t="s">
        <v>1250</v>
      </c>
      <c r="BZD232" t="s">
        <v>1520</v>
      </c>
      <c r="BZE232" t="s">
        <v>1249</v>
      </c>
      <c r="BZM232" t="s">
        <v>1250</v>
      </c>
      <c r="BZQ232" t="s">
        <v>1250</v>
      </c>
      <c r="BZR232" t="s">
        <v>1251</v>
      </c>
      <c r="BZT232" t="s">
        <v>1250</v>
      </c>
      <c r="BZU232" t="s">
        <v>1250</v>
      </c>
    </row>
    <row r="233" spans="2030:2049" x14ac:dyDescent="0.25">
      <c r="BZB233" t="s">
        <v>1251</v>
      </c>
      <c r="BZD233" t="s">
        <v>1521</v>
      </c>
      <c r="BZE233" t="s">
        <v>1250</v>
      </c>
      <c r="BZM233" t="s">
        <v>1251</v>
      </c>
      <c r="BZQ233" t="s">
        <v>1251</v>
      </c>
      <c r="BZR233" t="s">
        <v>1252</v>
      </c>
      <c r="BZT233" t="s">
        <v>1251</v>
      </c>
      <c r="BZU233" t="s">
        <v>1251</v>
      </c>
    </row>
    <row r="234" spans="2030:2049" x14ac:dyDescent="0.25">
      <c r="BZB234" t="s">
        <v>1252</v>
      </c>
      <c r="BZD234" t="s">
        <v>1522</v>
      </c>
      <c r="BZE234" t="s">
        <v>1251</v>
      </c>
      <c r="BZM234" t="s">
        <v>1252</v>
      </c>
      <c r="BZQ234" t="s">
        <v>1252</v>
      </c>
      <c r="BZR234" t="s">
        <v>1253</v>
      </c>
      <c r="BZT234" t="s">
        <v>1252</v>
      </c>
      <c r="BZU234" t="s">
        <v>1252</v>
      </c>
    </row>
    <row r="235" spans="2030:2049" x14ac:dyDescent="0.25">
      <c r="BZB235" t="s">
        <v>1253</v>
      </c>
      <c r="BZD235" t="s">
        <v>1523</v>
      </c>
      <c r="BZE235" t="s">
        <v>1252</v>
      </c>
      <c r="BZM235" t="s">
        <v>1253</v>
      </c>
      <c r="BZQ235" t="s">
        <v>1253</v>
      </c>
      <c r="BZR235" t="s">
        <v>1254</v>
      </c>
      <c r="BZT235" t="s">
        <v>1253</v>
      </c>
      <c r="BZU235" t="s">
        <v>1253</v>
      </c>
    </row>
    <row r="236" spans="2030:2049" x14ac:dyDescent="0.25">
      <c r="BZB236" t="s">
        <v>1254</v>
      </c>
      <c r="BZD236" t="s">
        <v>1524</v>
      </c>
      <c r="BZE236" t="s">
        <v>1253</v>
      </c>
      <c r="BZM236" t="s">
        <v>1254</v>
      </c>
      <c r="BZQ236" t="s">
        <v>1254</v>
      </c>
      <c r="BZR236" t="s">
        <v>1255</v>
      </c>
      <c r="BZT236" t="s">
        <v>1254</v>
      </c>
      <c r="BZU236" t="s">
        <v>1254</v>
      </c>
    </row>
    <row r="237" spans="2030:2049" x14ac:dyDescent="0.25">
      <c r="BZB237" t="s">
        <v>1255</v>
      </c>
      <c r="BZD237" t="s">
        <v>1525</v>
      </c>
      <c r="BZE237" t="s">
        <v>1254</v>
      </c>
      <c r="BZM237" t="s">
        <v>1255</v>
      </c>
      <c r="BZQ237" t="s">
        <v>1255</v>
      </c>
      <c r="BZR237" t="s">
        <v>1256</v>
      </c>
      <c r="BZT237" t="s">
        <v>1255</v>
      </c>
      <c r="BZU237" t="s">
        <v>1255</v>
      </c>
    </row>
    <row r="238" spans="2030:2049" x14ac:dyDescent="0.25">
      <c r="BZB238" t="s">
        <v>1256</v>
      </c>
      <c r="BZD238" t="s">
        <v>1526</v>
      </c>
      <c r="BZE238" t="s">
        <v>1255</v>
      </c>
      <c r="BZM238" t="s">
        <v>1256</v>
      </c>
      <c r="BZQ238" t="s">
        <v>1256</v>
      </c>
      <c r="BZR238" t="s">
        <v>1257</v>
      </c>
      <c r="BZT238" t="s">
        <v>1256</v>
      </c>
      <c r="BZU238" t="s">
        <v>1256</v>
      </c>
    </row>
    <row r="239" spans="2030:2049" x14ac:dyDescent="0.25">
      <c r="BZB239" t="s">
        <v>1257</v>
      </c>
      <c r="BZD239" t="s">
        <v>1527</v>
      </c>
      <c r="BZE239" t="s">
        <v>1256</v>
      </c>
      <c r="BZM239" t="s">
        <v>1257</v>
      </c>
      <c r="BZQ239" t="s">
        <v>1257</v>
      </c>
      <c r="BZR239" t="s">
        <v>1258</v>
      </c>
      <c r="BZT239" t="s">
        <v>1257</v>
      </c>
      <c r="BZU239" t="s">
        <v>1257</v>
      </c>
    </row>
    <row r="240" spans="2030:2049" x14ac:dyDescent="0.25">
      <c r="BZB240" t="s">
        <v>1258</v>
      </c>
      <c r="BZD240" t="s">
        <v>1528</v>
      </c>
      <c r="BZE240" t="s">
        <v>1257</v>
      </c>
      <c r="BZM240" t="s">
        <v>1258</v>
      </c>
      <c r="BZQ240" t="s">
        <v>1258</v>
      </c>
      <c r="BZR240" t="s">
        <v>1259</v>
      </c>
      <c r="BZT240" t="s">
        <v>1258</v>
      </c>
      <c r="BZU240" t="s">
        <v>1258</v>
      </c>
    </row>
    <row r="241" spans="2030:2049" x14ac:dyDescent="0.25">
      <c r="BZB241" t="s">
        <v>1259</v>
      </c>
      <c r="BZD241" t="s">
        <v>1529</v>
      </c>
      <c r="BZE241" t="s">
        <v>1258</v>
      </c>
      <c r="BZM241" t="s">
        <v>1259</v>
      </c>
      <c r="BZQ241" t="s">
        <v>1259</v>
      </c>
      <c r="BZR241" t="s">
        <v>1260</v>
      </c>
      <c r="BZT241" t="s">
        <v>1259</v>
      </c>
      <c r="BZU241" t="s">
        <v>1259</v>
      </c>
    </row>
    <row r="242" spans="2030:2049" x14ac:dyDescent="0.25">
      <c r="BZB242" t="s">
        <v>1260</v>
      </c>
      <c r="BZD242" t="s">
        <v>1530</v>
      </c>
      <c r="BZE242" t="s">
        <v>1259</v>
      </c>
      <c r="BZM242" t="s">
        <v>1260</v>
      </c>
      <c r="BZQ242" t="s">
        <v>1260</v>
      </c>
      <c r="BZR242" t="s">
        <v>1261</v>
      </c>
      <c r="BZT242" t="s">
        <v>1260</v>
      </c>
      <c r="BZU242" t="s">
        <v>1260</v>
      </c>
    </row>
    <row r="243" spans="2030:2049" x14ac:dyDescent="0.25">
      <c r="BZB243" t="s">
        <v>1261</v>
      </c>
      <c r="BZD243" t="s">
        <v>1531</v>
      </c>
      <c r="BZE243" t="s">
        <v>1260</v>
      </c>
      <c r="BZM243" t="s">
        <v>1261</v>
      </c>
      <c r="BZQ243" t="s">
        <v>1261</v>
      </c>
      <c r="BZR243" t="s">
        <v>1262</v>
      </c>
      <c r="BZT243" t="s">
        <v>1261</v>
      </c>
      <c r="BZU243" t="s">
        <v>1261</v>
      </c>
    </row>
    <row r="244" spans="2030:2049" x14ac:dyDescent="0.25">
      <c r="BZB244" t="s">
        <v>1262</v>
      </c>
      <c r="BZD244" t="s">
        <v>1532</v>
      </c>
      <c r="BZE244" t="s">
        <v>1261</v>
      </c>
      <c r="BZM244" t="s">
        <v>1262</v>
      </c>
      <c r="BZQ244" t="s">
        <v>1262</v>
      </c>
      <c r="BZR244" t="s">
        <v>1263</v>
      </c>
      <c r="BZT244" t="s">
        <v>1262</v>
      </c>
      <c r="BZU244" t="s">
        <v>1262</v>
      </c>
    </row>
    <row r="245" spans="2030:2049" x14ac:dyDescent="0.25">
      <c r="BZB245" t="s">
        <v>1263</v>
      </c>
      <c r="BZD245" t="s">
        <v>1533</v>
      </c>
      <c r="BZE245" t="s">
        <v>1262</v>
      </c>
      <c r="BZM245" t="s">
        <v>1263</v>
      </c>
      <c r="BZQ245" t="s">
        <v>1263</v>
      </c>
      <c r="BZR245" t="s">
        <v>1264</v>
      </c>
      <c r="BZT245" t="s">
        <v>1263</v>
      </c>
      <c r="BZU245" t="s">
        <v>1263</v>
      </c>
    </row>
    <row r="246" spans="2030:2049" x14ac:dyDescent="0.25">
      <c r="BZB246" t="s">
        <v>1264</v>
      </c>
      <c r="BZD246" t="s">
        <v>1534</v>
      </c>
      <c r="BZE246" t="s">
        <v>1263</v>
      </c>
      <c r="BZM246" t="s">
        <v>1264</v>
      </c>
      <c r="BZQ246" t="s">
        <v>1264</v>
      </c>
      <c r="BZR246" t="s">
        <v>1265</v>
      </c>
      <c r="BZT246" t="s">
        <v>1264</v>
      </c>
      <c r="BZU246" t="s">
        <v>1264</v>
      </c>
    </row>
    <row r="247" spans="2030:2049" x14ac:dyDescent="0.25">
      <c r="BZB247" t="s">
        <v>1265</v>
      </c>
      <c r="BZD247" t="s">
        <v>1535</v>
      </c>
      <c r="BZE247" t="s">
        <v>1264</v>
      </c>
      <c r="BZM247" t="s">
        <v>1265</v>
      </c>
      <c r="BZQ247" t="s">
        <v>1265</v>
      </c>
      <c r="BZR247" t="s">
        <v>1266</v>
      </c>
      <c r="BZT247" t="s">
        <v>1265</v>
      </c>
      <c r="BZU247" t="s">
        <v>1265</v>
      </c>
    </row>
    <row r="248" spans="2030:2049" x14ac:dyDescent="0.25">
      <c r="BZB248" t="s">
        <v>1266</v>
      </c>
      <c r="BZD248" t="s">
        <v>1536</v>
      </c>
      <c r="BZE248" t="s">
        <v>1265</v>
      </c>
      <c r="BZM248" t="s">
        <v>1266</v>
      </c>
      <c r="BZQ248" t="s">
        <v>1266</v>
      </c>
      <c r="BZR248" t="s">
        <v>1267</v>
      </c>
      <c r="BZT248" t="s">
        <v>1266</v>
      </c>
      <c r="BZU248" t="s">
        <v>1266</v>
      </c>
    </row>
    <row r="249" spans="2030:2049" x14ac:dyDescent="0.25">
      <c r="BZB249" t="s">
        <v>1267</v>
      </c>
      <c r="BZD249" t="s">
        <v>1537</v>
      </c>
      <c r="BZE249" t="s">
        <v>1266</v>
      </c>
      <c r="BZM249" t="s">
        <v>1267</v>
      </c>
      <c r="BZQ249" t="s">
        <v>1267</v>
      </c>
      <c r="BZR249" t="s">
        <v>1270</v>
      </c>
      <c r="BZT249" t="s">
        <v>1267</v>
      </c>
      <c r="BZU249" t="s">
        <v>1267</v>
      </c>
    </row>
    <row r="250" spans="2030:2049" x14ac:dyDescent="0.25">
      <c r="BZB250" t="s">
        <v>1268</v>
      </c>
      <c r="BZD250" t="s">
        <v>1538</v>
      </c>
      <c r="BZE250" t="s">
        <v>1267</v>
      </c>
      <c r="BZM250" t="s">
        <v>1270</v>
      </c>
      <c r="BZQ250" t="s">
        <v>1270</v>
      </c>
      <c r="BZT250" t="s">
        <v>1270</v>
      </c>
      <c r="BZU250" t="s">
        <v>1270</v>
      </c>
    </row>
    <row r="251" spans="2030:2049" x14ac:dyDescent="0.25">
      <c r="BZB251" t="s">
        <v>1269</v>
      </c>
      <c r="BZD251" t="s">
        <v>1539</v>
      </c>
      <c r="BZE251" t="s">
        <v>1268</v>
      </c>
    </row>
    <row r="252" spans="2030:2049" x14ac:dyDescent="0.25">
      <c r="BZB252" t="s">
        <v>1270</v>
      </c>
      <c r="BZD252" t="s">
        <v>1540</v>
      </c>
      <c r="BZE252" t="s">
        <v>1269</v>
      </c>
    </row>
    <row r="253" spans="2030:2049" x14ac:dyDescent="0.25">
      <c r="BZB253" t="s">
        <v>1271</v>
      </c>
      <c r="BZD253" t="s">
        <v>1541</v>
      </c>
    </row>
    <row r="254" spans="2030:2049" x14ac:dyDescent="0.25">
      <c r="BZD254" t="s">
        <v>1542</v>
      </c>
    </row>
    <row r="255" spans="2030:2049" x14ac:dyDescent="0.25">
      <c r="BZD255" t="s">
        <v>1543</v>
      </c>
    </row>
    <row r="256" spans="2030:2049" x14ac:dyDescent="0.25">
      <c r="BZD256" t="s">
        <v>1544</v>
      </c>
    </row>
    <row r="257" spans="2032:2032" x14ac:dyDescent="0.25">
      <c r="BZD257" t="s">
        <v>1545</v>
      </c>
    </row>
    <row r="258" spans="2032:2032" x14ac:dyDescent="0.25">
      <c r="BZD258" t="s">
        <v>1546</v>
      </c>
    </row>
    <row r="259" spans="2032:2032" x14ac:dyDescent="0.25">
      <c r="BZD259" t="s">
        <v>1547</v>
      </c>
    </row>
    <row r="260" spans="2032:2032" x14ac:dyDescent="0.25">
      <c r="BZD260" t="s">
        <v>1548</v>
      </c>
    </row>
    <row r="261" spans="2032:2032" x14ac:dyDescent="0.25">
      <c r="BZD261" t="s">
        <v>1549</v>
      </c>
    </row>
    <row r="262" spans="2032:2032" x14ac:dyDescent="0.25">
      <c r="BZD262" t="s">
        <v>1550</v>
      </c>
    </row>
    <row r="263" spans="2032:2032" x14ac:dyDescent="0.25">
      <c r="BZD263" t="s">
        <v>1551</v>
      </c>
    </row>
    <row r="264" spans="2032:2032" x14ac:dyDescent="0.25">
      <c r="BZD264" t="s">
        <v>1552</v>
      </c>
    </row>
    <row r="265" spans="2032:2032" x14ac:dyDescent="0.25">
      <c r="BZD265" t="s">
        <v>1553</v>
      </c>
    </row>
    <row r="266" spans="2032:2032" x14ac:dyDescent="0.25">
      <c r="BZD266" t="s">
        <v>1554</v>
      </c>
    </row>
    <row r="267" spans="2032:2032" x14ac:dyDescent="0.25">
      <c r="BZD267" t="s">
        <v>1555</v>
      </c>
    </row>
    <row r="268" spans="2032:2032" x14ac:dyDescent="0.25">
      <c r="BZD268" t="s">
        <v>1556</v>
      </c>
    </row>
    <row r="269" spans="2032:2032" x14ac:dyDescent="0.25">
      <c r="BZD269" t="s">
        <v>1557</v>
      </c>
    </row>
    <row r="270" spans="2032:2032" x14ac:dyDescent="0.25">
      <c r="BZD270" t="s">
        <v>1558</v>
      </c>
    </row>
    <row r="271" spans="2032:2032" x14ac:dyDescent="0.25">
      <c r="BZD271" t="s">
        <v>1559</v>
      </c>
    </row>
    <row r="272" spans="2032:2032" x14ac:dyDescent="0.25">
      <c r="BZD272" t="s">
        <v>1560</v>
      </c>
    </row>
    <row r="273" spans="2032:2032" x14ac:dyDescent="0.25">
      <c r="BZD273" t="s">
        <v>1561</v>
      </c>
    </row>
    <row r="274" spans="2032:2032" x14ac:dyDescent="0.25">
      <c r="BZD274" t="s">
        <v>1562</v>
      </c>
    </row>
    <row r="275" spans="2032:2032" x14ac:dyDescent="0.25">
      <c r="BZD275" t="s">
        <v>1563</v>
      </c>
    </row>
    <row r="276" spans="2032:2032" x14ac:dyDescent="0.25">
      <c r="BZD276" t="s">
        <v>1564</v>
      </c>
    </row>
    <row r="277" spans="2032:2032" x14ac:dyDescent="0.25">
      <c r="BZD277" t="s">
        <v>1565</v>
      </c>
    </row>
    <row r="278" spans="2032:2032" x14ac:dyDescent="0.25">
      <c r="BZD278" t="s">
        <v>1566</v>
      </c>
    </row>
    <row r="279" spans="2032:2032" x14ac:dyDescent="0.25">
      <c r="BZD279" t="s">
        <v>1567</v>
      </c>
    </row>
    <row r="280" spans="2032:2032" x14ac:dyDescent="0.25">
      <c r="BZD280" t="s">
        <v>1568</v>
      </c>
    </row>
    <row r="281" spans="2032:2032" x14ac:dyDescent="0.25">
      <c r="BZD281" t="s">
        <v>1569</v>
      </c>
    </row>
    <row r="282" spans="2032:2032" x14ac:dyDescent="0.25">
      <c r="BZD282" t="s">
        <v>1570</v>
      </c>
    </row>
    <row r="283" spans="2032:2032" x14ac:dyDescent="0.25">
      <c r="BZD283" t="s">
        <v>1571</v>
      </c>
    </row>
    <row r="284" spans="2032:2032" x14ac:dyDescent="0.25">
      <c r="BZD284" t="s">
        <v>1572</v>
      </c>
    </row>
    <row r="285" spans="2032:2032" x14ac:dyDescent="0.25">
      <c r="BZD285" t="s">
        <v>1573</v>
      </c>
    </row>
    <row r="286" spans="2032:2032" x14ac:dyDescent="0.25">
      <c r="BZD286" t="s">
        <v>1574</v>
      </c>
    </row>
    <row r="287" spans="2032:2032" x14ac:dyDescent="0.25">
      <c r="BZD287" t="s">
        <v>1575</v>
      </c>
    </row>
    <row r="288" spans="2032:2032" x14ac:dyDescent="0.25">
      <c r="BZD288" t="s">
        <v>1576</v>
      </c>
    </row>
    <row r="289" spans="2032:2032" x14ac:dyDescent="0.25">
      <c r="BZD289" t="s">
        <v>1577</v>
      </c>
    </row>
    <row r="290" spans="2032:2032" x14ac:dyDescent="0.25">
      <c r="BZD290" t="s">
        <v>1578</v>
      </c>
    </row>
    <row r="291" spans="2032:2032" x14ac:dyDescent="0.25">
      <c r="BZD291" t="s">
        <v>1579</v>
      </c>
    </row>
    <row r="292" spans="2032:2032" x14ac:dyDescent="0.25">
      <c r="BZD292" t="s">
        <v>1580</v>
      </c>
    </row>
    <row r="293" spans="2032:2032" x14ac:dyDescent="0.25">
      <c r="BZD293" t="s">
        <v>1581</v>
      </c>
    </row>
    <row r="294" spans="2032:2032" x14ac:dyDescent="0.25">
      <c r="BZD294" t="s">
        <v>1582</v>
      </c>
    </row>
    <row r="295" spans="2032:2032" x14ac:dyDescent="0.25">
      <c r="BZD295" t="s">
        <v>1583</v>
      </c>
    </row>
    <row r="296" spans="2032:2032" x14ac:dyDescent="0.25">
      <c r="BZD296" t="s">
        <v>1584</v>
      </c>
    </row>
    <row r="297" spans="2032:2032" x14ac:dyDescent="0.25">
      <c r="BZD297" t="s">
        <v>1585</v>
      </c>
    </row>
    <row r="298" spans="2032:2032" x14ac:dyDescent="0.25">
      <c r="BZD298" t="s">
        <v>1586</v>
      </c>
    </row>
    <row r="299" spans="2032:2032" x14ac:dyDescent="0.25">
      <c r="BZD299" t="s">
        <v>1587</v>
      </c>
    </row>
    <row r="300" spans="2032:2032" x14ac:dyDescent="0.25">
      <c r="BZD300" t="s">
        <v>1588</v>
      </c>
    </row>
    <row r="301" spans="2032:2032" x14ac:dyDescent="0.25">
      <c r="BZD301" t="s">
        <v>1589</v>
      </c>
    </row>
    <row r="302" spans="2032:2032" x14ac:dyDescent="0.25">
      <c r="BZD302" t="s">
        <v>1590</v>
      </c>
    </row>
    <row r="303" spans="2032:2032" x14ac:dyDescent="0.25">
      <c r="BZD303" t="s">
        <v>1591</v>
      </c>
    </row>
    <row r="304" spans="2032:2032" x14ac:dyDescent="0.25">
      <c r="BZD304" t="s">
        <v>1592</v>
      </c>
    </row>
    <row r="305" spans="2032:2032" x14ac:dyDescent="0.25">
      <c r="BZD305" t="s">
        <v>1593</v>
      </c>
    </row>
    <row r="306" spans="2032:2032" x14ac:dyDescent="0.25">
      <c r="BZD306" t="s">
        <v>1594</v>
      </c>
    </row>
    <row r="307" spans="2032:2032" x14ac:dyDescent="0.25">
      <c r="BZD307" t="s">
        <v>1595</v>
      </c>
    </row>
    <row r="308" spans="2032:2032" x14ac:dyDescent="0.25">
      <c r="BZD308" t="s">
        <v>1596</v>
      </c>
    </row>
    <row r="309" spans="2032:2032" x14ac:dyDescent="0.25">
      <c r="BZD309" t="s">
        <v>1597</v>
      </c>
    </row>
    <row r="310" spans="2032:2032" x14ac:dyDescent="0.25">
      <c r="BZD310" t="s">
        <v>1598</v>
      </c>
    </row>
    <row r="311" spans="2032:2032" x14ac:dyDescent="0.25">
      <c r="BZD311" t="s">
        <v>1599</v>
      </c>
    </row>
    <row r="312" spans="2032:2032" x14ac:dyDescent="0.25">
      <c r="BZD312" t="s">
        <v>1600</v>
      </c>
    </row>
    <row r="313" spans="2032:2032" x14ac:dyDescent="0.25">
      <c r="BZD313" t="s">
        <v>1601</v>
      </c>
    </row>
    <row r="314" spans="2032:2032" x14ac:dyDescent="0.25">
      <c r="BZD314" t="s">
        <v>1602</v>
      </c>
    </row>
    <row r="315" spans="2032:2032" x14ac:dyDescent="0.25">
      <c r="BZD315" t="s">
        <v>1603</v>
      </c>
    </row>
    <row r="316" spans="2032:2032" x14ac:dyDescent="0.25">
      <c r="BZD316" t="s">
        <v>1604</v>
      </c>
    </row>
    <row r="317" spans="2032:2032" x14ac:dyDescent="0.25">
      <c r="BZD317" t="s">
        <v>1605</v>
      </c>
    </row>
    <row r="318" spans="2032:2032" x14ac:dyDescent="0.25">
      <c r="BZD318" t="s">
        <v>1606</v>
      </c>
    </row>
    <row r="319" spans="2032:2032" x14ac:dyDescent="0.25">
      <c r="BZD319" t="s">
        <v>1607</v>
      </c>
    </row>
    <row r="320" spans="2032:2032" x14ac:dyDescent="0.25">
      <c r="BZD320" t="s">
        <v>1608</v>
      </c>
    </row>
    <row r="321" spans="2032:2032" x14ac:dyDescent="0.25">
      <c r="BZD321" t="s">
        <v>1609</v>
      </c>
    </row>
    <row r="322" spans="2032:2032" x14ac:dyDescent="0.25">
      <c r="BZD322" t="s">
        <v>1610</v>
      </c>
    </row>
    <row r="323" spans="2032:2032" x14ac:dyDescent="0.25">
      <c r="BZD323" t="s">
        <v>1611</v>
      </c>
    </row>
    <row r="324" spans="2032:2032" x14ac:dyDescent="0.25">
      <c r="BZD324" t="s">
        <v>1612</v>
      </c>
    </row>
    <row r="325" spans="2032:2032" x14ac:dyDescent="0.25">
      <c r="BZD325" t="s">
        <v>1613</v>
      </c>
    </row>
    <row r="326" spans="2032:2032" x14ac:dyDescent="0.25">
      <c r="BZD326" t="s">
        <v>1614</v>
      </c>
    </row>
    <row r="327" spans="2032:2032" x14ac:dyDescent="0.25">
      <c r="BZD327" t="s">
        <v>1615</v>
      </c>
    </row>
    <row r="328" spans="2032:2032" x14ac:dyDescent="0.25">
      <c r="BZD328" t="s">
        <v>1616</v>
      </c>
    </row>
    <row r="329" spans="2032:2032" x14ac:dyDescent="0.25">
      <c r="BZD329" t="s">
        <v>1617</v>
      </c>
    </row>
    <row r="330" spans="2032:2032" x14ac:dyDescent="0.25">
      <c r="BZD330" t="s">
        <v>1618</v>
      </c>
    </row>
    <row r="331" spans="2032:2032" x14ac:dyDescent="0.25">
      <c r="BZD331" t="s">
        <v>1619</v>
      </c>
    </row>
    <row r="332" spans="2032:2032" x14ac:dyDescent="0.25">
      <c r="BZD332" t="s">
        <v>1620</v>
      </c>
    </row>
    <row r="333" spans="2032:2032" x14ac:dyDescent="0.25">
      <c r="BZD333" t="s">
        <v>1621</v>
      </c>
    </row>
    <row r="334" spans="2032:2032" x14ac:dyDescent="0.25">
      <c r="BZD334" t="s">
        <v>1622</v>
      </c>
    </row>
    <row r="335" spans="2032:2032" x14ac:dyDescent="0.25">
      <c r="BZD335" t="s">
        <v>1623</v>
      </c>
    </row>
    <row r="336" spans="2032:2032" x14ac:dyDescent="0.25">
      <c r="BZD336" t="s">
        <v>1624</v>
      </c>
    </row>
    <row r="337" spans="2032:2032" x14ac:dyDescent="0.25">
      <c r="BZD337" t="s">
        <v>1625</v>
      </c>
    </row>
    <row r="338" spans="2032:2032" x14ac:dyDescent="0.25">
      <c r="BZD338" t="s">
        <v>1626</v>
      </c>
    </row>
    <row r="339" spans="2032:2032" x14ac:dyDescent="0.25">
      <c r="BZD339" t="s">
        <v>1627</v>
      </c>
    </row>
    <row r="340" spans="2032:2032" x14ac:dyDescent="0.25">
      <c r="BZD340" t="s">
        <v>1628</v>
      </c>
    </row>
    <row r="341" spans="2032:2032" x14ac:dyDescent="0.25">
      <c r="BZD341" t="s">
        <v>1629</v>
      </c>
    </row>
    <row r="342" spans="2032:2032" x14ac:dyDescent="0.25">
      <c r="BZD342" t="s">
        <v>1630</v>
      </c>
    </row>
    <row r="343" spans="2032:2032" x14ac:dyDescent="0.25">
      <c r="BZD343" t="s">
        <v>1631</v>
      </c>
    </row>
    <row r="344" spans="2032:2032" x14ac:dyDescent="0.25">
      <c r="BZD344" t="s">
        <v>1632</v>
      </c>
    </row>
    <row r="345" spans="2032:2032" x14ac:dyDescent="0.25">
      <c r="BZD345" t="s">
        <v>1633</v>
      </c>
    </row>
    <row r="346" spans="2032:2032" x14ac:dyDescent="0.25">
      <c r="BZD346" t="s">
        <v>1634</v>
      </c>
    </row>
    <row r="347" spans="2032:2032" x14ac:dyDescent="0.25">
      <c r="BZD347" t="s">
        <v>1635</v>
      </c>
    </row>
    <row r="348" spans="2032:2032" x14ac:dyDescent="0.25">
      <c r="BZD348" t="s">
        <v>1636</v>
      </c>
    </row>
    <row r="349" spans="2032:2032" x14ac:dyDescent="0.25">
      <c r="BZD349" t="s">
        <v>1637</v>
      </c>
    </row>
    <row r="350" spans="2032:2032" x14ac:dyDescent="0.25">
      <c r="BZD350" t="s">
        <v>1638</v>
      </c>
    </row>
    <row r="351" spans="2032:2032" x14ac:dyDescent="0.25">
      <c r="BZD351" t="s">
        <v>1639</v>
      </c>
    </row>
    <row r="352" spans="2032:2032" x14ac:dyDescent="0.25">
      <c r="BZD352" t="s">
        <v>1640</v>
      </c>
    </row>
    <row r="353" spans="2032:2032" x14ac:dyDescent="0.25">
      <c r="BZD353" t="s">
        <v>1641</v>
      </c>
    </row>
    <row r="354" spans="2032:2032" x14ac:dyDescent="0.25">
      <c r="BZD354" t="s">
        <v>1642</v>
      </c>
    </row>
    <row r="355" spans="2032:2032" x14ac:dyDescent="0.25">
      <c r="BZD355" t="s">
        <v>1643</v>
      </c>
    </row>
    <row r="356" spans="2032:2032" x14ac:dyDescent="0.25">
      <c r="BZD356" t="s">
        <v>1644</v>
      </c>
    </row>
    <row r="357" spans="2032:2032" x14ac:dyDescent="0.25">
      <c r="BZD357" t="s">
        <v>1645</v>
      </c>
    </row>
    <row r="358" spans="2032:2032" x14ac:dyDescent="0.25">
      <c r="BZD358" t="s">
        <v>1646</v>
      </c>
    </row>
    <row r="359" spans="2032:2032" x14ac:dyDescent="0.25">
      <c r="BZD359" t="s">
        <v>1647</v>
      </c>
    </row>
    <row r="360" spans="2032:2032" x14ac:dyDescent="0.25">
      <c r="BZD360" t="s">
        <v>1648</v>
      </c>
    </row>
    <row r="361" spans="2032:2032" x14ac:dyDescent="0.25">
      <c r="BZD361" t="s">
        <v>1649</v>
      </c>
    </row>
    <row r="362" spans="2032:2032" x14ac:dyDescent="0.25">
      <c r="BZD362" t="s">
        <v>1650</v>
      </c>
    </row>
    <row r="363" spans="2032:2032" x14ac:dyDescent="0.25">
      <c r="BZD363" t="s">
        <v>1651</v>
      </c>
    </row>
    <row r="364" spans="2032:2032" x14ac:dyDescent="0.25">
      <c r="BZD364" t="s">
        <v>1652</v>
      </c>
    </row>
    <row r="365" spans="2032:2032" x14ac:dyDescent="0.25">
      <c r="BZD365" t="s">
        <v>1653</v>
      </c>
    </row>
    <row r="366" spans="2032:2032" x14ac:dyDescent="0.25">
      <c r="BZD366" t="s">
        <v>1654</v>
      </c>
    </row>
    <row r="367" spans="2032:2032" x14ac:dyDescent="0.25">
      <c r="BZD367" t="s">
        <v>1655</v>
      </c>
    </row>
    <row r="368" spans="2032:2032" x14ac:dyDescent="0.25">
      <c r="BZD368" t="s">
        <v>1656</v>
      </c>
    </row>
    <row r="369" spans="2032:2032" x14ac:dyDescent="0.25">
      <c r="BZD369" t="s">
        <v>1657</v>
      </c>
    </row>
    <row r="370" spans="2032:2032" x14ac:dyDescent="0.25">
      <c r="BZD370" t="s">
        <v>1658</v>
      </c>
    </row>
    <row r="371" spans="2032:2032" x14ac:dyDescent="0.25">
      <c r="BZD371" t="s">
        <v>1659</v>
      </c>
    </row>
    <row r="372" spans="2032:2032" x14ac:dyDescent="0.25">
      <c r="BZD372" t="s">
        <v>1660</v>
      </c>
    </row>
    <row r="373" spans="2032:2032" x14ac:dyDescent="0.25">
      <c r="BZD373" t="s">
        <v>1661</v>
      </c>
    </row>
    <row r="374" spans="2032:2032" x14ac:dyDescent="0.25">
      <c r="BZD374" t="s">
        <v>1662</v>
      </c>
    </row>
    <row r="375" spans="2032:2032" x14ac:dyDescent="0.25">
      <c r="BZD375" t="s">
        <v>1663</v>
      </c>
    </row>
    <row r="376" spans="2032:2032" x14ac:dyDescent="0.25">
      <c r="BZD376" t="s">
        <v>1664</v>
      </c>
    </row>
    <row r="377" spans="2032:2032" x14ac:dyDescent="0.25">
      <c r="BZD377" t="s">
        <v>1665</v>
      </c>
    </row>
    <row r="378" spans="2032:2032" x14ac:dyDescent="0.25">
      <c r="BZD378" t="s">
        <v>1666</v>
      </c>
    </row>
    <row r="379" spans="2032:2032" x14ac:dyDescent="0.25">
      <c r="BZD379" t="s">
        <v>1667</v>
      </c>
    </row>
    <row r="380" spans="2032:2032" x14ac:dyDescent="0.25">
      <c r="BZD380" t="s">
        <v>1668</v>
      </c>
    </row>
    <row r="381" spans="2032:2032" x14ac:dyDescent="0.25">
      <c r="BZD381" t="s">
        <v>1669</v>
      </c>
    </row>
    <row r="382" spans="2032:2032" x14ac:dyDescent="0.25">
      <c r="BZD382" t="s">
        <v>1670</v>
      </c>
    </row>
    <row r="383" spans="2032:2032" x14ac:dyDescent="0.25">
      <c r="BZD383" t="s">
        <v>1671</v>
      </c>
    </row>
    <row r="384" spans="2032:2032" x14ac:dyDescent="0.25">
      <c r="BZD384" t="s">
        <v>1672</v>
      </c>
    </row>
    <row r="385" spans="2032:2032" x14ac:dyDescent="0.25">
      <c r="BZD385" t="s">
        <v>1673</v>
      </c>
    </row>
    <row r="386" spans="2032:2032" x14ac:dyDescent="0.25">
      <c r="BZD386" t="s">
        <v>1674</v>
      </c>
    </row>
    <row r="387" spans="2032:2032" x14ac:dyDescent="0.25">
      <c r="BZD387" t="s">
        <v>1675</v>
      </c>
    </row>
    <row r="388" spans="2032:2032" x14ac:dyDescent="0.25">
      <c r="BZD388" t="s">
        <v>1676</v>
      </c>
    </row>
    <row r="389" spans="2032:2032" x14ac:dyDescent="0.25">
      <c r="BZD389" t="s">
        <v>1677</v>
      </c>
    </row>
    <row r="390" spans="2032:2032" x14ac:dyDescent="0.25">
      <c r="BZD390" t="s">
        <v>1678</v>
      </c>
    </row>
    <row r="391" spans="2032:2032" x14ac:dyDescent="0.25">
      <c r="BZD391" t="s">
        <v>1679</v>
      </c>
    </row>
    <row r="392" spans="2032:2032" x14ac:dyDescent="0.25">
      <c r="BZD392" t="s">
        <v>1680</v>
      </c>
    </row>
    <row r="393" spans="2032:2032" x14ac:dyDescent="0.25">
      <c r="BZD393" t="s">
        <v>1681</v>
      </c>
    </row>
    <row r="394" spans="2032:2032" x14ac:dyDescent="0.25">
      <c r="BZD394" t="s">
        <v>1682</v>
      </c>
    </row>
    <row r="395" spans="2032:2032" x14ac:dyDescent="0.25">
      <c r="BZD395" t="s">
        <v>1683</v>
      </c>
    </row>
    <row r="396" spans="2032:2032" x14ac:dyDescent="0.25">
      <c r="BZD396" t="s">
        <v>1684</v>
      </c>
    </row>
    <row r="397" spans="2032:2032" x14ac:dyDescent="0.25">
      <c r="BZD397" t="s">
        <v>1685</v>
      </c>
    </row>
    <row r="398" spans="2032:2032" x14ac:dyDescent="0.25">
      <c r="BZD398" t="s">
        <v>1686</v>
      </c>
    </row>
    <row r="399" spans="2032:2032" x14ac:dyDescent="0.25">
      <c r="BZD399" t="s">
        <v>1687</v>
      </c>
    </row>
    <row r="400" spans="2032:2032" x14ac:dyDescent="0.25">
      <c r="BZD400" t="s">
        <v>1688</v>
      </c>
    </row>
    <row r="401" spans="2032:2032" x14ac:dyDescent="0.25">
      <c r="BZD401" t="s">
        <v>1689</v>
      </c>
    </row>
    <row r="402" spans="2032:2032" x14ac:dyDescent="0.25">
      <c r="BZD402" t="s">
        <v>1690</v>
      </c>
    </row>
    <row r="403" spans="2032:2032" x14ac:dyDescent="0.25">
      <c r="BZD403" t="s">
        <v>1691</v>
      </c>
    </row>
    <row r="404" spans="2032:2032" x14ac:dyDescent="0.25">
      <c r="BZD404" t="s">
        <v>1692</v>
      </c>
    </row>
    <row r="405" spans="2032:2032" x14ac:dyDescent="0.25">
      <c r="BZD405" t="s">
        <v>1693</v>
      </c>
    </row>
    <row r="406" spans="2032:2032" x14ac:dyDescent="0.25">
      <c r="BZD406" t="s">
        <v>1694</v>
      </c>
    </row>
    <row r="407" spans="2032:2032" x14ac:dyDescent="0.25">
      <c r="BZD407" t="s">
        <v>1695</v>
      </c>
    </row>
    <row r="408" spans="2032:2032" x14ac:dyDescent="0.25">
      <c r="BZD408" t="s">
        <v>1696</v>
      </c>
    </row>
    <row r="409" spans="2032:2032" x14ac:dyDescent="0.25">
      <c r="BZD409" t="s">
        <v>1697</v>
      </c>
    </row>
    <row r="410" spans="2032:2032" x14ac:dyDescent="0.25">
      <c r="BZD410" t="s">
        <v>1698</v>
      </c>
    </row>
    <row r="411" spans="2032:2032" x14ac:dyDescent="0.25">
      <c r="BZD411" t="s">
        <v>1699</v>
      </c>
    </row>
    <row r="412" spans="2032:2032" x14ac:dyDescent="0.25">
      <c r="BZD412" t="s">
        <v>1700</v>
      </c>
    </row>
    <row r="413" spans="2032:2032" x14ac:dyDescent="0.25">
      <c r="BZD413" t="s">
        <v>1701</v>
      </c>
    </row>
    <row r="414" spans="2032:2032" x14ac:dyDescent="0.25">
      <c r="BZD414" t="s">
        <v>1702</v>
      </c>
    </row>
    <row r="415" spans="2032:2032" x14ac:dyDescent="0.25">
      <c r="BZD415" t="s">
        <v>1703</v>
      </c>
    </row>
    <row r="416" spans="2032:2032" x14ac:dyDescent="0.25">
      <c r="BZD416" t="s">
        <v>1704</v>
      </c>
    </row>
    <row r="417" spans="2032:2032" x14ac:dyDescent="0.25">
      <c r="BZD417" t="s">
        <v>1705</v>
      </c>
    </row>
    <row r="418" spans="2032:2032" x14ac:dyDescent="0.25">
      <c r="BZD418" t="s">
        <v>1706</v>
      </c>
    </row>
    <row r="419" spans="2032:2032" x14ac:dyDescent="0.25">
      <c r="BZD419" t="s">
        <v>1707</v>
      </c>
    </row>
    <row r="420" spans="2032:2032" x14ac:dyDescent="0.25">
      <c r="BZD420" t="s">
        <v>1708</v>
      </c>
    </row>
    <row r="421" spans="2032:2032" x14ac:dyDescent="0.25">
      <c r="BZD421" t="s">
        <v>1709</v>
      </c>
    </row>
    <row r="422" spans="2032:2032" x14ac:dyDescent="0.25">
      <c r="BZD422" t="s">
        <v>1710</v>
      </c>
    </row>
    <row r="423" spans="2032:2032" x14ac:dyDescent="0.25">
      <c r="BZD423" t="s">
        <v>1711</v>
      </c>
    </row>
    <row r="424" spans="2032:2032" x14ac:dyDescent="0.25">
      <c r="BZD424" t="s">
        <v>1712</v>
      </c>
    </row>
    <row r="425" spans="2032:2032" x14ac:dyDescent="0.25">
      <c r="BZD425" t="s">
        <v>1713</v>
      </c>
    </row>
    <row r="426" spans="2032:2032" x14ac:dyDescent="0.25">
      <c r="BZD426" t="s">
        <v>1714</v>
      </c>
    </row>
    <row r="427" spans="2032:2032" x14ac:dyDescent="0.25">
      <c r="BZD427" t="s">
        <v>1715</v>
      </c>
    </row>
    <row r="428" spans="2032:2032" x14ac:dyDescent="0.25">
      <c r="BZD428" t="s">
        <v>1716</v>
      </c>
    </row>
    <row r="429" spans="2032:2032" x14ac:dyDescent="0.25">
      <c r="BZD429" t="s">
        <v>1717</v>
      </c>
    </row>
    <row r="430" spans="2032:2032" x14ac:dyDescent="0.25">
      <c r="BZD430" t="s">
        <v>1718</v>
      </c>
    </row>
    <row r="431" spans="2032:2032" x14ac:dyDescent="0.25">
      <c r="BZD431" t="s">
        <v>1719</v>
      </c>
    </row>
    <row r="432" spans="2032:2032" x14ac:dyDescent="0.25">
      <c r="BZD432" t="s">
        <v>1720</v>
      </c>
    </row>
    <row r="433" spans="2032:2032" x14ac:dyDescent="0.25">
      <c r="BZD433" t="s">
        <v>1721</v>
      </c>
    </row>
    <row r="434" spans="2032:2032" x14ac:dyDescent="0.25">
      <c r="BZD434" t="s">
        <v>1722</v>
      </c>
    </row>
    <row r="435" spans="2032:2032" x14ac:dyDescent="0.25">
      <c r="BZD435" t="s">
        <v>1723</v>
      </c>
    </row>
    <row r="436" spans="2032:2032" x14ac:dyDescent="0.25">
      <c r="BZD436" t="s">
        <v>1724</v>
      </c>
    </row>
    <row r="437" spans="2032:2032" x14ac:dyDescent="0.25">
      <c r="BZD437" t="s">
        <v>1725</v>
      </c>
    </row>
    <row r="438" spans="2032:2032" x14ac:dyDescent="0.25">
      <c r="BZD438" t="s">
        <v>1726</v>
      </c>
    </row>
    <row r="439" spans="2032:2032" x14ac:dyDescent="0.25">
      <c r="BZD439" t="s">
        <v>1727</v>
      </c>
    </row>
    <row r="440" spans="2032:2032" x14ac:dyDescent="0.25">
      <c r="BZD440" t="s">
        <v>1728</v>
      </c>
    </row>
    <row r="441" spans="2032:2032" x14ac:dyDescent="0.25">
      <c r="BZD441" t="s">
        <v>1729</v>
      </c>
    </row>
    <row r="442" spans="2032:2032" x14ac:dyDescent="0.25">
      <c r="BZD442" t="s">
        <v>1730</v>
      </c>
    </row>
    <row r="443" spans="2032:2032" x14ac:dyDescent="0.25">
      <c r="BZD443" t="s">
        <v>1731</v>
      </c>
    </row>
    <row r="444" spans="2032:2032" x14ac:dyDescent="0.25">
      <c r="BZD444" t="s">
        <v>1732</v>
      </c>
    </row>
    <row r="445" spans="2032:2032" x14ac:dyDescent="0.25">
      <c r="BZD445" t="s">
        <v>1733</v>
      </c>
    </row>
    <row r="446" spans="2032:2032" x14ac:dyDescent="0.25">
      <c r="BZD446" t="s">
        <v>1734</v>
      </c>
    </row>
    <row r="447" spans="2032:2032" x14ac:dyDescent="0.25">
      <c r="BZD447" t="s">
        <v>1735</v>
      </c>
    </row>
    <row r="448" spans="2032:2032" x14ac:dyDescent="0.25">
      <c r="BZD448" t="s">
        <v>1736</v>
      </c>
    </row>
    <row r="449" spans="2032:2032" x14ac:dyDescent="0.25">
      <c r="BZD449" t="s">
        <v>1737</v>
      </c>
    </row>
    <row r="450" spans="2032:2032" x14ac:dyDescent="0.25">
      <c r="BZD450" t="s">
        <v>1738</v>
      </c>
    </row>
    <row r="451" spans="2032:2032" x14ac:dyDescent="0.25">
      <c r="BZD451" t="s">
        <v>1739</v>
      </c>
    </row>
    <row r="452" spans="2032:2032" x14ac:dyDescent="0.25">
      <c r="BZD452" t="s">
        <v>1740</v>
      </c>
    </row>
    <row r="453" spans="2032:2032" x14ac:dyDescent="0.25">
      <c r="BZD453" t="s">
        <v>1741</v>
      </c>
    </row>
    <row r="454" spans="2032:2032" x14ac:dyDescent="0.25">
      <c r="BZD454" t="s">
        <v>1742</v>
      </c>
    </row>
    <row r="455" spans="2032:2032" x14ac:dyDescent="0.25">
      <c r="BZD455" t="s">
        <v>1743</v>
      </c>
    </row>
    <row r="456" spans="2032:2032" x14ac:dyDescent="0.25">
      <c r="BZD456" t="s">
        <v>1744</v>
      </c>
    </row>
    <row r="457" spans="2032:2032" x14ac:dyDescent="0.25">
      <c r="BZD457" t="s">
        <v>1745</v>
      </c>
    </row>
    <row r="458" spans="2032:2032" x14ac:dyDescent="0.25">
      <c r="BZD458" t="s">
        <v>1746</v>
      </c>
    </row>
    <row r="459" spans="2032:2032" x14ac:dyDescent="0.25">
      <c r="BZD459" t="s">
        <v>1747</v>
      </c>
    </row>
    <row r="460" spans="2032:2032" x14ac:dyDescent="0.25">
      <c r="BZD460" t="s">
        <v>1748</v>
      </c>
    </row>
    <row r="461" spans="2032:2032" x14ac:dyDescent="0.25">
      <c r="BZD461" t="s">
        <v>1749</v>
      </c>
    </row>
    <row r="462" spans="2032:2032" x14ac:dyDescent="0.25">
      <c r="BZD462" t="s">
        <v>1750</v>
      </c>
    </row>
    <row r="463" spans="2032:2032" x14ac:dyDescent="0.25">
      <c r="BZD463" t="s">
        <v>1751</v>
      </c>
    </row>
    <row r="464" spans="2032:2032" x14ac:dyDescent="0.25">
      <c r="BZD464" t="s">
        <v>1752</v>
      </c>
    </row>
    <row r="465" spans="2032:2032" x14ac:dyDescent="0.25">
      <c r="BZD465" t="s">
        <v>1753</v>
      </c>
    </row>
    <row r="466" spans="2032:2032" x14ac:dyDescent="0.25">
      <c r="BZD466" t="s">
        <v>1754</v>
      </c>
    </row>
    <row r="467" spans="2032:2032" x14ac:dyDescent="0.25">
      <c r="BZD467" t="s">
        <v>1755</v>
      </c>
    </row>
    <row r="468" spans="2032:2032" x14ac:dyDescent="0.25">
      <c r="BZD468" t="s">
        <v>1756</v>
      </c>
    </row>
    <row r="469" spans="2032:2032" x14ac:dyDescent="0.25">
      <c r="BZD469" t="s">
        <v>1757</v>
      </c>
    </row>
    <row r="470" spans="2032:2032" x14ac:dyDescent="0.25">
      <c r="BZD470" t="s">
        <v>1758</v>
      </c>
    </row>
    <row r="471" spans="2032:2032" x14ac:dyDescent="0.25">
      <c r="BZD471" t="s">
        <v>1759</v>
      </c>
    </row>
    <row r="472" spans="2032:2032" x14ac:dyDescent="0.25">
      <c r="BZD472" t="s">
        <v>1760</v>
      </c>
    </row>
    <row r="473" spans="2032:2032" x14ac:dyDescent="0.25">
      <c r="BZD473" t="s">
        <v>1761</v>
      </c>
    </row>
    <row r="474" spans="2032:2032" x14ac:dyDescent="0.25">
      <c r="BZD474" t="s">
        <v>1762</v>
      </c>
    </row>
    <row r="475" spans="2032:2032" x14ac:dyDescent="0.25">
      <c r="BZD475" t="s">
        <v>1763</v>
      </c>
    </row>
    <row r="476" spans="2032:2032" x14ac:dyDescent="0.25">
      <c r="BZD476" t="s">
        <v>1764</v>
      </c>
    </row>
    <row r="477" spans="2032:2032" x14ac:dyDescent="0.25">
      <c r="BZD477" t="s">
        <v>1765</v>
      </c>
    </row>
    <row r="478" spans="2032:2032" x14ac:dyDescent="0.25">
      <c r="BZD478" t="s">
        <v>1766</v>
      </c>
    </row>
    <row r="479" spans="2032:2032" x14ac:dyDescent="0.25">
      <c r="BZD479" t="s">
        <v>1767</v>
      </c>
    </row>
    <row r="480" spans="2032:2032" x14ac:dyDescent="0.25">
      <c r="BZD480" t="s">
        <v>1768</v>
      </c>
    </row>
    <row r="481" spans="2032:2032" x14ac:dyDescent="0.25">
      <c r="BZD481" t="s">
        <v>1769</v>
      </c>
    </row>
    <row r="482" spans="2032:2032" x14ac:dyDescent="0.25">
      <c r="BZD482" t="s">
        <v>1770</v>
      </c>
    </row>
    <row r="483" spans="2032:2032" x14ac:dyDescent="0.25">
      <c r="BZD483" t="s">
        <v>1771</v>
      </c>
    </row>
    <row r="484" spans="2032:2032" x14ac:dyDescent="0.25">
      <c r="BZD484" t="s">
        <v>1772</v>
      </c>
    </row>
    <row r="485" spans="2032:2032" x14ac:dyDescent="0.25">
      <c r="BZD485" t="s">
        <v>1773</v>
      </c>
    </row>
    <row r="486" spans="2032:2032" x14ac:dyDescent="0.25">
      <c r="BZD486" t="s">
        <v>1774</v>
      </c>
    </row>
    <row r="487" spans="2032:2032" x14ac:dyDescent="0.25">
      <c r="BZD487" t="s">
        <v>1775</v>
      </c>
    </row>
    <row r="488" spans="2032:2032" x14ac:dyDescent="0.25">
      <c r="BZD488" t="s">
        <v>1776</v>
      </c>
    </row>
    <row r="489" spans="2032:2032" x14ac:dyDescent="0.25">
      <c r="BZD489" t="s">
        <v>1777</v>
      </c>
    </row>
    <row r="490" spans="2032:2032" x14ac:dyDescent="0.25">
      <c r="BZD490" t="s">
        <v>1778</v>
      </c>
    </row>
    <row r="491" spans="2032:2032" x14ac:dyDescent="0.25">
      <c r="BZD491" t="s">
        <v>1779</v>
      </c>
    </row>
    <row r="492" spans="2032:2032" x14ac:dyDescent="0.25">
      <c r="BZD492" t="s">
        <v>1780</v>
      </c>
    </row>
    <row r="493" spans="2032:2032" x14ac:dyDescent="0.25">
      <c r="BZD493" t="s">
        <v>1781</v>
      </c>
    </row>
    <row r="494" spans="2032:2032" x14ac:dyDescent="0.25">
      <c r="BZD494" t="s">
        <v>1782</v>
      </c>
    </row>
    <row r="495" spans="2032:2032" x14ac:dyDescent="0.25">
      <c r="BZD495" t="s">
        <v>1783</v>
      </c>
    </row>
    <row r="496" spans="2032:2032" x14ac:dyDescent="0.25">
      <c r="BZD496" t="s">
        <v>1784</v>
      </c>
    </row>
    <row r="497" spans="2032:2032" x14ac:dyDescent="0.25">
      <c r="BZD497" t="s">
        <v>1785</v>
      </c>
    </row>
    <row r="498" spans="2032:2032" x14ac:dyDescent="0.25">
      <c r="BZD498" t="s">
        <v>1786</v>
      </c>
    </row>
    <row r="499" spans="2032:2032" x14ac:dyDescent="0.25">
      <c r="BZD499" t="s">
        <v>1787</v>
      </c>
    </row>
    <row r="500" spans="2032:2032" x14ac:dyDescent="0.25">
      <c r="BZD500" t="s">
        <v>1788</v>
      </c>
    </row>
    <row r="501" spans="2032:2032" x14ac:dyDescent="0.25">
      <c r="BZD501" t="s">
        <v>1789</v>
      </c>
    </row>
    <row r="502" spans="2032:2032" x14ac:dyDescent="0.25">
      <c r="BZD502" t="s">
        <v>1790</v>
      </c>
    </row>
    <row r="503" spans="2032:2032" x14ac:dyDescent="0.25">
      <c r="BZD503" t="s">
        <v>1791</v>
      </c>
    </row>
    <row r="504" spans="2032:2032" x14ac:dyDescent="0.25">
      <c r="BZD504" t="s">
        <v>1792</v>
      </c>
    </row>
    <row r="505" spans="2032:2032" x14ac:dyDescent="0.25">
      <c r="BZD505" t="s">
        <v>1793</v>
      </c>
    </row>
    <row r="506" spans="2032:2032" x14ac:dyDescent="0.25">
      <c r="BZD506" t="s">
        <v>1794</v>
      </c>
    </row>
    <row r="507" spans="2032:2032" x14ac:dyDescent="0.25">
      <c r="BZD507" t="s">
        <v>1795</v>
      </c>
    </row>
    <row r="508" spans="2032:2032" x14ac:dyDescent="0.25">
      <c r="BZD508" t="s">
        <v>1796</v>
      </c>
    </row>
    <row r="509" spans="2032:2032" x14ac:dyDescent="0.25">
      <c r="BZD509" t="s">
        <v>1797</v>
      </c>
    </row>
    <row r="510" spans="2032:2032" x14ac:dyDescent="0.25">
      <c r="BZD510" t="s">
        <v>1798</v>
      </c>
    </row>
    <row r="511" spans="2032:2032" x14ac:dyDescent="0.25">
      <c r="BZD511" t="s">
        <v>1799</v>
      </c>
    </row>
    <row r="512" spans="2032:2032" x14ac:dyDescent="0.25">
      <c r="BZD512" t="s">
        <v>1800</v>
      </c>
    </row>
    <row r="513" spans="2032:2032" x14ac:dyDescent="0.25">
      <c r="BZD513" t="s">
        <v>1801</v>
      </c>
    </row>
    <row r="514" spans="2032:2032" x14ac:dyDescent="0.25">
      <c r="BZD514" t="s">
        <v>1802</v>
      </c>
    </row>
    <row r="515" spans="2032:2032" x14ac:dyDescent="0.25">
      <c r="BZD515" t="s">
        <v>1803</v>
      </c>
    </row>
    <row r="516" spans="2032:2032" x14ac:dyDescent="0.25">
      <c r="BZD516" t="s">
        <v>1804</v>
      </c>
    </row>
    <row r="517" spans="2032:2032" x14ac:dyDescent="0.25">
      <c r="BZD517" t="s">
        <v>1805</v>
      </c>
    </row>
    <row r="518" spans="2032:2032" x14ac:dyDescent="0.25">
      <c r="BZD518" t="s">
        <v>1806</v>
      </c>
    </row>
    <row r="519" spans="2032:2032" x14ac:dyDescent="0.25">
      <c r="BZD519" t="s">
        <v>1807</v>
      </c>
    </row>
    <row r="520" spans="2032:2032" x14ac:dyDescent="0.25">
      <c r="BZD520" t="s">
        <v>1808</v>
      </c>
    </row>
    <row r="521" spans="2032:2032" x14ac:dyDescent="0.25">
      <c r="BZD521" t="s">
        <v>1809</v>
      </c>
    </row>
    <row r="522" spans="2032:2032" x14ac:dyDescent="0.25">
      <c r="BZD522" t="s">
        <v>1810</v>
      </c>
    </row>
    <row r="523" spans="2032:2032" x14ac:dyDescent="0.25">
      <c r="BZD523" t="s">
        <v>1811</v>
      </c>
    </row>
    <row r="524" spans="2032:2032" x14ac:dyDescent="0.25">
      <c r="BZD524" t="s">
        <v>1812</v>
      </c>
    </row>
    <row r="525" spans="2032:2032" x14ac:dyDescent="0.25">
      <c r="BZD525" t="s">
        <v>1813</v>
      </c>
    </row>
    <row r="526" spans="2032:2032" x14ac:dyDescent="0.25">
      <c r="BZD526" t="s">
        <v>1814</v>
      </c>
    </row>
    <row r="527" spans="2032:2032" x14ac:dyDescent="0.25">
      <c r="BZD527" t="s">
        <v>1815</v>
      </c>
    </row>
    <row r="528" spans="2032:2032" x14ac:dyDescent="0.25">
      <c r="BZD528" t="s">
        <v>1816</v>
      </c>
    </row>
    <row r="529" spans="2032:2032" x14ac:dyDescent="0.25">
      <c r="BZD529" t="s">
        <v>1817</v>
      </c>
    </row>
    <row r="530" spans="2032:2032" x14ac:dyDescent="0.25">
      <c r="BZD530" t="s">
        <v>1818</v>
      </c>
    </row>
    <row r="531" spans="2032:2032" x14ac:dyDescent="0.25">
      <c r="BZD531" t="s">
        <v>1819</v>
      </c>
    </row>
    <row r="532" spans="2032:2032" x14ac:dyDescent="0.25">
      <c r="BZD532" t="s">
        <v>1820</v>
      </c>
    </row>
    <row r="533" spans="2032:2032" x14ac:dyDescent="0.25">
      <c r="BZD533" t="s">
        <v>1821</v>
      </c>
    </row>
    <row r="534" spans="2032:2032" x14ac:dyDescent="0.25">
      <c r="BZD534" t="s">
        <v>1822</v>
      </c>
    </row>
    <row r="535" spans="2032:2032" x14ac:dyDescent="0.25">
      <c r="BZD535" t="s">
        <v>1823</v>
      </c>
    </row>
    <row r="536" spans="2032:2032" x14ac:dyDescent="0.25">
      <c r="BZD536" t="s">
        <v>1824</v>
      </c>
    </row>
    <row r="537" spans="2032:2032" x14ac:dyDescent="0.25">
      <c r="BZD537" t="s">
        <v>1825</v>
      </c>
    </row>
    <row r="538" spans="2032:2032" x14ac:dyDescent="0.25">
      <c r="BZD538" t="s">
        <v>1826</v>
      </c>
    </row>
    <row r="539" spans="2032:2032" x14ac:dyDescent="0.25">
      <c r="BZD539" t="s">
        <v>1827</v>
      </c>
    </row>
    <row r="540" spans="2032:2032" x14ac:dyDescent="0.25">
      <c r="BZD540" t="s">
        <v>1828</v>
      </c>
    </row>
    <row r="541" spans="2032:2032" x14ac:dyDescent="0.25">
      <c r="BZD541" t="s">
        <v>1829</v>
      </c>
    </row>
    <row r="542" spans="2032:2032" x14ac:dyDescent="0.25">
      <c r="BZD542" t="s">
        <v>1830</v>
      </c>
    </row>
    <row r="543" spans="2032:2032" x14ac:dyDescent="0.25">
      <c r="BZD543" t="s">
        <v>1831</v>
      </c>
    </row>
    <row r="544" spans="2032:2032" x14ac:dyDescent="0.25">
      <c r="BZD544" t="s">
        <v>1832</v>
      </c>
    </row>
    <row r="545" spans="2032:2032" x14ac:dyDescent="0.25">
      <c r="BZD545" t="s">
        <v>1833</v>
      </c>
    </row>
    <row r="546" spans="2032:2032" x14ac:dyDescent="0.25">
      <c r="BZD546" t="s">
        <v>1834</v>
      </c>
    </row>
    <row r="547" spans="2032:2032" x14ac:dyDescent="0.25">
      <c r="BZD547" t="s">
        <v>1835</v>
      </c>
    </row>
    <row r="548" spans="2032:2032" x14ac:dyDescent="0.25">
      <c r="BZD548" t="s">
        <v>1836</v>
      </c>
    </row>
    <row r="549" spans="2032:2032" x14ac:dyDescent="0.25">
      <c r="BZD549" t="s">
        <v>1837</v>
      </c>
    </row>
    <row r="550" spans="2032:2032" x14ac:dyDescent="0.25">
      <c r="BZD550" t="s">
        <v>1838</v>
      </c>
    </row>
    <row r="551" spans="2032:2032" x14ac:dyDescent="0.25">
      <c r="BZD551" t="s">
        <v>1839</v>
      </c>
    </row>
    <row r="552" spans="2032:2032" x14ac:dyDescent="0.25">
      <c r="BZD552" t="s">
        <v>1840</v>
      </c>
    </row>
    <row r="553" spans="2032:2032" x14ac:dyDescent="0.25">
      <c r="BZD553" t="s">
        <v>1841</v>
      </c>
    </row>
    <row r="554" spans="2032:2032" x14ac:dyDescent="0.25">
      <c r="BZD554" t="s">
        <v>1842</v>
      </c>
    </row>
    <row r="555" spans="2032:2032" x14ac:dyDescent="0.25">
      <c r="BZD555" t="s">
        <v>1843</v>
      </c>
    </row>
    <row r="556" spans="2032:2032" x14ac:dyDescent="0.25">
      <c r="BZD556" t="s">
        <v>1844</v>
      </c>
    </row>
    <row r="557" spans="2032:2032" x14ac:dyDescent="0.25">
      <c r="BZD557" t="s">
        <v>1845</v>
      </c>
    </row>
    <row r="558" spans="2032:2032" x14ac:dyDescent="0.25">
      <c r="BZD558" t="s">
        <v>1846</v>
      </c>
    </row>
    <row r="559" spans="2032:2032" x14ac:dyDescent="0.25">
      <c r="BZD559" t="s">
        <v>1847</v>
      </c>
    </row>
    <row r="560" spans="2032:2032" x14ac:dyDescent="0.25">
      <c r="BZD560" t="s">
        <v>1848</v>
      </c>
    </row>
    <row r="561" spans="2032:2032" x14ac:dyDescent="0.25">
      <c r="BZD561" t="s">
        <v>1849</v>
      </c>
    </row>
    <row r="562" spans="2032:2032" x14ac:dyDescent="0.25">
      <c r="BZD562" t="s">
        <v>1850</v>
      </c>
    </row>
    <row r="563" spans="2032:2032" x14ac:dyDescent="0.25">
      <c r="BZD563" t="s">
        <v>1851</v>
      </c>
    </row>
    <row r="564" spans="2032:2032" x14ac:dyDescent="0.25">
      <c r="BZD564" t="s">
        <v>1852</v>
      </c>
    </row>
    <row r="565" spans="2032:2032" x14ac:dyDescent="0.25">
      <c r="BZD565" t="s">
        <v>1853</v>
      </c>
    </row>
    <row r="566" spans="2032:2032" x14ac:dyDescent="0.25">
      <c r="BZD566" t="s">
        <v>1854</v>
      </c>
    </row>
    <row r="567" spans="2032:2032" x14ac:dyDescent="0.25">
      <c r="BZD567" t="s">
        <v>1855</v>
      </c>
    </row>
    <row r="568" spans="2032:2032" x14ac:dyDescent="0.25">
      <c r="BZD568" t="s">
        <v>1856</v>
      </c>
    </row>
    <row r="569" spans="2032:2032" x14ac:dyDescent="0.25">
      <c r="BZD569" t="s">
        <v>1857</v>
      </c>
    </row>
    <row r="570" spans="2032:2032" x14ac:dyDescent="0.25">
      <c r="BZD570" t="s">
        <v>1858</v>
      </c>
    </row>
    <row r="571" spans="2032:2032" x14ac:dyDescent="0.25">
      <c r="BZD571" t="s">
        <v>1859</v>
      </c>
    </row>
    <row r="572" spans="2032:2032" x14ac:dyDescent="0.25">
      <c r="BZD572" t="s">
        <v>1860</v>
      </c>
    </row>
    <row r="573" spans="2032:2032" x14ac:dyDescent="0.25">
      <c r="BZD573" t="s">
        <v>1861</v>
      </c>
    </row>
    <row r="574" spans="2032:2032" x14ac:dyDescent="0.25">
      <c r="BZD574" t="s">
        <v>1862</v>
      </c>
    </row>
    <row r="575" spans="2032:2032" x14ac:dyDescent="0.25">
      <c r="BZD575" t="s">
        <v>1863</v>
      </c>
    </row>
    <row r="576" spans="2032:2032" x14ac:dyDescent="0.25">
      <c r="BZD576" t="s">
        <v>1864</v>
      </c>
    </row>
    <row r="577" spans="2032:2032" x14ac:dyDescent="0.25">
      <c r="BZD577" t="s">
        <v>1865</v>
      </c>
    </row>
    <row r="578" spans="2032:2032" x14ac:dyDescent="0.25">
      <c r="BZD578" t="s">
        <v>1866</v>
      </c>
    </row>
    <row r="579" spans="2032:2032" x14ac:dyDescent="0.25">
      <c r="BZD579" t="s">
        <v>1867</v>
      </c>
    </row>
    <row r="580" spans="2032:2032" x14ac:dyDescent="0.25">
      <c r="BZD580" t="s">
        <v>1868</v>
      </c>
    </row>
    <row r="581" spans="2032:2032" x14ac:dyDescent="0.25">
      <c r="BZD581" t="s">
        <v>1869</v>
      </c>
    </row>
    <row r="582" spans="2032:2032" x14ac:dyDescent="0.25">
      <c r="BZD582" t="s">
        <v>1870</v>
      </c>
    </row>
    <row r="583" spans="2032:2032" x14ac:dyDescent="0.25">
      <c r="BZD583" t="s">
        <v>1871</v>
      </c>
    </row>
    <row r="584" spans="2032:2032" x14ac:dyDescent="0.25">
      <c r="BZD584" t="s">
        <v>1872</v>
      </c>
    </row>
    <row r="585" spans="2032:2032" x14ac:dyDescent="0.25">
      <c r="BZD585" t="s">
        <v>1873</v>
      </c>
    </row>
    <row r="586" spans="2032:2032" x14ac:dyDescent="0.25">
      <c r="BZD586" t="s">
        <v>1874</v>
      </c>
    </row>
    <row r="587" spans="2032:2032" x14ac:dyDescent="0.25">
      <c r="BZD587" t="s">
        <v>1875</v>
      </c>
    </row>
    <row r="588" spans="2032:2032" x14ac:dyDescent="0.25">
      <c r="BZD588" t="s">
        <v>1876</v>
      </c>
    </row>
    <row r="589" spans="2032:2032" x14ac:dyDescent="0.25">
      <c r="BZD589" t="s">
        <v>1877</v>
      </c>
    </row>
    <row r="590" spans="2032:2032" x14ac:dyDescent="0.25">
      <c r="BZD590" t="s">
        <v>1878</v>
      </c>
    </row>
    <row r="591" spans="2032:2032" x14ac:dyDescent="0.25">
      <c r="BZD591" t="s">
        <v>1879</v>
      </c>
    </row>
    <row r="592" spans="2032:2032" x14ac:dyDescent="0.25">
      <c r="BZD592" t="s">
        <v>1880</v>
      </c>
    </row>
    <row r="593" spans="2032:2032" x14ac:dyDescent="0.25">
      <c r="BZD593" t="s">
        <v>1881</v>
      </c>
    </row>
    <row r="594" spans="2032:2032" x14ac:dyDescent="0.25">
      <c r="BZD594" t="s">
        <v>1882</v>
      </c>
    </row>
    <row r="595" spans="2032:2032" x14ac:dyDescent="0.25">
      <c r="BZD595" t="s">
        <v>1883</v>
      </c>
    </row>
    <row r="596" spans="2032:2032" x14ac:dyDescent="0.25">
      <c r="BZD596" t="s">
        <v>1884</v>
      </c>
    </row>
    <row r="597" spans="2032:2032" x14ac:dyDescent="0.25">
      <c r="BZD597" t="s">
        <v>1885</v>
      </c>
    </row>
    <row r="598" spans="2032:2032" x14ac:dyDescent="0.25">
      <c r="BZD598" t="s">
        <v>1886</v>
      </c>
    </row>
    <row r="599" spans="2032:2032" x14ac:dyDescent="0.25">
      <c r="BZD599" t="s">
        <v>1887</v>
      </c>
    </row>
    <row r="600" spans="2032:2032" x14ac:dyDescent="0.25">
      <c r="BZD600" t="s">
        <v>1888</v>
      </c>
    </row>
    <row r="601" spans="2032:2032" x14ac:dyDescent="0.25">
      <c r="BZD601" t="s">
        <v>1889</v>
      </c>
    </row>
    <row r="602" spans="2032:2032" x14ac:dyDescent="0.25">
      <c r="BZD602" t="s">
        <v>1890</v>
      </c>
    </row>
    <row r="603" spans="2032:2032" x14ac:dyDescent="0.25">
      <c r="BZD603" t="s">
        <v>1891</v>
      </c>
    </row>
    <row r="604" spans="2032:2032" x14ac:dyDescent="0.25">
      <c r="BZD604" t="s">
        <v>1892</v>
      </c>
    </row>
    <row r="605" spans="2032:2032" x14ac:dyDescent="0.25">
      <c r="BZD605" t="s">
        <v>1893</v>
      </c>
    </row>
    <row r="606" spans="2032:2032" x14ac:dyDescent="0.25">
      <c r="BZD606" t="s">
        <v>1894</v>
      </c>
    </row>
    <row r="607" spans="2032:2032" x14ac:dyDescent="0.25">
      <c r="BZD607" t="s">
        <v>1895</v>
      </c>
    </row>
    <row r="608" spans="2032:2032" x14ac:dyDescent="0.25">
      <c r="BZD608" t="s">
        <v>1896</v>
      </c>
    </row>
    <row r="609" spans="2032:2032" x14ac:dyDescent="0.25">
      <c r="BZD609" t="s">
        <v>1897</v>
      </c>
    </row>
    <row r="610" spans="2032:2032" x14ac:dyDescent="0.25">
      <c r="BZD610" t="s">
        <v>1898</v>
      </c>
    </row>
    <row r="611" spans="2032:2032" x14ac:dyDescent="0.25">
      <c r="BZD611" t="s">
        <v>1899</v>
      </c>
    </row>
    <row r="612" spans="2032:2032" x14ac:dyDescent="0.25">
      <c r="BZD612" t="s">
        <v>1900</v>
      </c>
    </row>
    <row r="613" spans="2032:2032" x14ac:dyDescent="0.25">
      <c r="BZD613" t="s">
        <v>1901</v>
      </c>
    </row>
    <row r="614" spans="2032:2032" x14ac:dyDescent="0.25">
      <c r="BZD614" t="s">
        <v>1902</v>
      </c>
    </row>
    <row r="615" spans="2032:2032" x14ac:dyDescent="0.25">
      <c r="BZD615" t="s">
        <v>1903</v>
      </c>
    </row>
    <row r="616" spans="2032:2032" x14ac:dyDescent="0.25">
      <c r="BZD616" t="s">
        <v>1904</v>
      </c>
    </row>
    <row r="617" spans="2032:2032" x14ac:dyDescent="0.25">
      <c r="BZD617" t="s">
        <v>1905</v>
      </c>
    </row>
    <row r="618" spans="2032:2032" x14ac:dyDescent="0.25">
      <c r="BZD618" t="s">
        <v>1906</v>
      </c>
    </row>
    <row r="619" spans="2032:2032" x14ac:dyDescent="0.25">
      <c r="BZD619" t="s">
        <v>1907</v>
      </c>
    </row>
    <row r="620" spans="2032:2032" x14ac:dyDescent="0.25">
      <c r="BZD620" t="s">
        <v>1908</v>
      </c>
    </row>
    <row r="621" spans="2032:2032" x14ac:dyDescent="0.25">
      <c r="BZD621" t="s">
        <v>1909</v>
      </c>
    </row>
    <row r="622" spans="2032:2032" x14ac:dyDescent="0.25">
      <c r="BZD622" t="s">
        <v>1910</v>
      </c>
    </row>
    <row r="623" spans="2032:2032" x14ac:dyDescent="0.25">
      <c r="BZD623" t="s">
        <v>1911</v>
      </c>
    </row>
    <row r="624" spans="2032:2032" x14ac:dyDescent="0.25">
      <c r="BZD624" t="s">
        <v>1912</v>
      </c>
    </row>
    <row r="625" spans="2032:2032" x14ac:dyDescent="0.25">
      <c r="BZD625" t="s">
        <v>1913</v>
      </c>
    </row>
    <row r="626" spans="2032:2032" x14ac:dyDescent="0.25">
      <c r="BZD626" t="s">
        <v>1914</v>
      </c>
    </row>
    <row r="627" spans="2032:2032" x14ac:dyDescent="0.25">
      <c r="BZD627" t="s">
        <v>1915</v>
      </c>
    </row>
    <row r="628" spans="2032:2032" x14ac:dyDescent="0.25">
      <c r="BZD628" t="s">
        <v>1916</v>
      </c>
    </row>
    <row r="629" spans="2032:2032" x14ac:dyDescent="0.25">
      <c r="BZD629" t="s">
        <v>1917</v>
      </c>
    </row>
    <row r="630" spans="2032:2032" x14ac:dyDescent="0.25">
      <c r="BZD630" t="s">
        <v>1918</v>
      </c>
    </row>
    <row r="631" spans="2032:2032" x14ac:dyDescent="0.25">
      <c r="BZD631" t="s">
        <v>1919</v>
      </c>
    </row>
    <row r="632" spans="2032:2032" x14ac:dyDescent="0.25">
      <c r="BZD632" t="s">
        <v>1920</v>
      </c>
    </row>
    <row r="633" spans="2032:2032" x14ac:dyDescent="0.25">
      <c r="BZD633" t="s">
        <v>1921</v>
      </c>
    </row>
    <row r="634" spans="2032:2032" x14ac:dyDescent="0.25">
      <c r="BZD634" t="s">
        <v>1922</v>
      </c>
    </row>
    <row r="635" spans="2032:2032" x14ac:dyDescent="0.25">
      <c r="BZD635" t="s">
        <v>1923</v>
      </c>
    </row>
    <row r="636" spans="2032:2032" x14ac:dyDescent="0.25">
      <c r="BZD636" t="s">
        <v>1924</v>
      </c>
    </row>
    <row r="637" spans="2032:2032" x14ac:dyDescent="0.25">
      <c r="BZD637" t="s">
        <v>1925</v>
      </c>
    </row>
    <row r="638" spans="2032:2032" x14ac:dyDescent="0.25">
      <c r="BZD638" t="s">
        <v>1926</v>
      </c>
    </row>
    <row r="639" spans="2032:2032" x14ac:dyDescent="0.25">
      <c r="BZD639" t="s">
        <v>1927</v>
      </c>
    </row>
    <row r="640" spans="2032:2032" x14ac:dyDescent="0.25">
      <c r="BZD640" t="s">
        <v>1928</v>
      </c>
    </row>
    <row r="641" spans="2032:2032" x14ac:dyDescent="0.25">
      <c r="BZD641" t="s">
        <v>1929</v>
      </c>
    </row>
    <row r="642" spans="2032:2032" x14ac:dyDescent="0.25">
      <c r="BZD642" t="s">
        <v>1930</v>
      </c>
    </row>
    <row r="643" spans="2032:2032" x14ac:dyDescent="0.25">
      <c r="BZD643" t="s">
        <v>1931</v>
      </c>
    </row>
    <row r="644" spans="2032:2032" x14ac:dyDescent="0.25">
      <c r="BZD644" t="s">
        <v>1932</v>
      </c>
    </row>
    <row r="645" spans="2032:2032" x14ac:dyDescent="0.25">
      <c r="BZD645" t="s">
        <v>1933</v>
      </c>
    </row>
    <row r="646" spans="2032:2032" x14ac:dyDescent="0.25">
      <c r="BZD646" t="s">
        <v>1934</v>
      </c>
    </row>
    <row r="647" spans="2032:2032" x14ac:dyDescent="0.25">
      <c r="BZD647" t="s">
        <v>1935</v>
      </c>
    </row>
    <row r="648" spans="2032:2032" x14ac:dyDescent="0.25">
      <c r="BZD648" t="s">
        <v>1936</v>
      </c>
    </row>
    <row r="649" spans="2032:2032" x14ac:dyDescent="0.25">
      <c r="BZD649" t="s">
        <v>1937</v>
      </c>
    </row>
    <row r="650" spans="2032:2032" x14ac:dyDescent="0.25">
      <c r="BZD650" t="s">
        <v>1938</v>
      </c>
    </row>
    <row r="651" spans="2032:2032" x14ac:dyDescent="0.25">
      <c r="BZD651" t="s">
        <v>1939</v>
      </c>
    </row>
    <row r="652" spans="2032:2032" x14ac:dyDescent="0.25">
      <c r="BZD652" t="s">
        <v>1940</v>
      </c>
    </row>
    <row r="653" spans="2032:2032" x14ac:dyDescent="0.25">
      <c r="BZD653" t="s">
        <v>1941</v>
      </c>
    </row>
    <row r="654" spans="2032:2032" x14ac:dyDescent="0.25">
      <c r="BZD654" t="s">
        <v>1942</v>
      </c>
    </row>
    <row r="655" spans="2032:2032" x14ac:dyDescent="0.25">
      <c r="BZD655" t="s">
        <v>1943</v>
      </c>
    </row>
    <row r="656" spans="2032:2032" x14ac:dyDescent="0.25">
      <c r="BZD656" t="s">
        <v>1944</v>
      </c>
    </row>
    <row r="657" spans="2032:2032" x14ac:dyDescent="0.25">
      <c r="BZD657" t="s">
        <v>1945</v>
      </c>
    </row>
    <row r="658" spans="2032:2032" x14ac:dyDescent="0.25">
      <c r="BZD658" t="s">
        <v>1946</v>
      </c>
    </row>
    <row r="659" spans="2032:2032" x14ac:dyDescent="0.25">
      <c r="BZD659" t="s">
        <v>1947</v>
      </c>
    </row>
    <row r="660" spans="2032:2032" x14ac:dyDescent="0.25">
      <c r="BZD660" t="s">
        <v>1948</v>
      </c>
    </row>
    <row r="661" spans="2032:2032" x14ac:dyDescent="0.25">
      <c r="BZD661" t="s">
        <v>1949</v>
      </c>
    </row>
    <row r="662" spans="2032:2032" x14ac:dyDescent="0.25">
      <c r="BZD662" t="s">
        <v>1950</v>
      </c>
    </row>
    <row r="663" spans="2032:2032" x14ac:dyDescent="0.25">
      <c r="BZD663" t="s">
        <v>1951</v>
      </c>
    </row>
    <row r="664" spans="2032:2032" x14ac:dyDescent="0.25">
      <c r="BZD664" t="s">
        <v>1952</v>
      </c>
    </row>
    <row r="665" spans="2032:2032" x14ac:dyDescent="0.25">
      <c r="BZD665" t="s">
        <v>1953</v>
      </c>
    </row>
    <row r="666" spans="2032:2032" x14ac:dyDescent="0.25">
      <c r="BZD666" t="s">
        <v>1954</v>
      </c>
    </row>
    <row r="667" spans="2032:2032" x14ac:dyDescent="0.25">
      <c r="BZD667" t="s">
        <v>1955</v>
      </c>
    </row>
    <row r="668" spans="2032:2032" x14ac:dyDescent="0.25">
      <c r="BZD668" t="s">
        <v>1956</v>
      </c>
    </row>
    <row r="669" spans="2032:2032" x14ac:dyDescent="0.25">
      <c r="BZD669" t="s">
        <v>1957</v>
      </c>
    </row>
    <row r="670" spans="2032:2032" x14ac:dyDescent="0.25">
      <c r="BZD670" t="s">
        <v>1958</v>
      </c>
    </row>
    <row r="671" spans="2032:2032" x14ac:dyDescent="0.25">
      <c r="BZD671" t="s">
        <v>1959</v>
      </c>
    </row>
    <row r="672" spans="2032:2032" x14ac:dyDescent="0.25">
      <c r="BZD672" t="s">
        <v>1960</v>
      </c>
    </row>
    <row r="673" spans="2032:2032" x14ac:dyDescent="0.25">
      <c r="BZD673" t="s">
        <v>1961</v>
      </c>
    </row>
    <row r="674" spans="2032:2032" x14ac:dyDescent="0.25">
      <c r="BZD674" t="s">
        <v>1962</v>
      </c>
    </row>
    <row r="675" spans="2032:2032" x14ac:dyDescent="0.25">
      <c r="BZD675" t="s">
        <v>1963</v>
      </c>
    </row>
    <row r="676" spans="2032:2032" x14ac:dyDescent="0.25">
      <c r="BZD676" t="s">
        <v>1964</v>
      </c>
    </row>
    <row r="677" spans="2032:2032" x14ac:dyDescent="0.25">
      <c r="BZD677" t="s">
        <v>1965</v>
      </c>
    </row>
    <row r="678" spans="2032:2032" x14ac:dyDescent="0.25">
      <c r="BZD678" t="s">
        <v>1966</v>
      </c>
    </row>
    <row r="679" spans="2032:2032" x14ac:dyDescent="0.25">
      <c r="BZD679" t="s">
        <v>1967</v>
      </c>
    </row>
    <row r="680" spans="2032:2032" x14ac:dyDescent="0.25">
      <c r="BZD680" t="s">
        <v>1968</v>
      </c>
    </row>
    <row r="681" spans="2032:2032" x14ac:dyDescent="0.25">
      <c r="BZD681" t="s">
        <v>1969</v>
      </c>
    </row>
    <row r="682" spans="2032:2032" x14ac:dyDescent="0.25">
      <c r="BZD682" t="s">
        <v>1970</v>
      </c>
    </row>
    <row r="683" spans="2032:2032" x14ac:dyDescent="0.25">
      <c r="BZD683" t="s">
        <v>1971</v>
      </c>
    </row>
    <row r="684" spans="2032:2032" x14ac:dyDescent="0.25">
      <c r="BZD684" t="s">
        <v>1972</v>
      </c>
    </row>
    <row r="685" spans="2032:2032" x14ac:dyDescent="0.25">
      <c r="BZD685" t="s">
        <v>1973</v>
      </c>
    </row>
    <row r="686" spans="2032:2032" x14ac:dyDescent="0.25">
      <c r="BZD686" t="s">
        <v>1974</v>
      </c>
    </row>
    <row r="687" spans="2032:2032" x14ac:dyDescent="0.25">
      <c r="BZD687" t="s">
        <v>1975</v>
      </c>
    </row>
    <row r="688" spans="2032:2032" x14ac:dyDescent="0.25">
      <c r="BZD688" t="s">
        <v>1976</v>
      </c>
    </row>
    <row r="689" spans="2032:2032" x14ac:dyDescent="0.25">
      <c r="BZD689" t="s">
        <v>1977</v>
      </c>
    </row>
    <row r="690" spans="2032:2032" x14ac:dyDescent="0.25">
      <c r="BZD690" t="s">
        <v>1978</v>
      </c>
    </row>
    <row r="691" spans="2032:2032" x14ac:dyDescent="0.25">
      <c r="BZD691" t="s">
        <v>1979</v>
      </c>
    </row>
    <row r="692" spans="2032:2032" x14ac:dyDescent="0.25">
      <c r="BZD692" t="s">
        <v>1980</v>
      </c>
    </row>
    <row r="693" spans="2032:2032" x14ac:dyDescent="0.25">
      <c r="BZD693" t="s">
        <v>1981</v>
      </c>
    </row>
    <row r="694" spans="2032:2032" x14ac:dyDescent="0.25">
      <c r="BZD694" t="s">
        <v>1982</v>
      </c>
    </row>
    <row r="695" spans="2032:2032" x14ac:dyDescent="0.25">
      <c r="BZD695" t="s">
        <v>1983</v>
      </c>
    </row>
    <row r="696" spans="2032:2032" x14ac:dyDescent="0.25">
      <c r="BZD696" t="s">
        <v>1984</v>
      </c>
    </row>
    <row r="697" spans="2032:2032" x14ac:dyDescent="0.25">
      <c r="BZD697" t="s">
        <v>1985</v>
      </c>
    </row>
    <row r="698" spans="2032:2032" x14ac:dyDescent="0.25">
      <c r="BZD698" t="s">
        <v>1986</v>
      </c>
    </row>
    <row r="699" spans="2032:2032" x14ac:dyDescent="0.25">
      <c r="BZD699" t="s">
        <v>1987</v>
      </c>
    </row>
    <row r="700" spans="2032:2032" x14ac:dyDescent="0.25">
      <c r="BZD700" t="s">
        <v>1988</v>
      </c>
    </row>
    <row r="701" spans="2032:2032" x14ac:dyDescent="0.25">
      <c r="BZD701" t="s">
        <v>1989</v>
      </c>
    </row>
    <row r="702" spans="2032:2032" x14ac:dyDescent="0.25">
      <c r="BZD702" t="s">
        <v>1990</v>
      </c>
    </row>
    <row r="703" spans="2032:2032" x14ac:dyDescent="0.25">
      <c r="BZD703" t="s">
        <v>1991</v>
      </c>
    </row>
    <row r="704" spans="2032:2032" x14ac:dyDescent="0.25">
      <c r="BZD704" t="s">
        <v>1992</v>
      </c>
    </row>
    <row r="705" spans="2032:2032" x14ac:dyDescent="0.25">
      <c r="BZD705" t="s">
        <v>1993</v>
      </c>
    </row>
    <row r="706" spans="2032:2032" x14ac:dyDescent="0.25">
      <c r="BZD706" t="s">
        <v>1994</v>
      </c>
    </row>
    <row r="707" spans="2032:2032" x14ac:dyDescent="0.25">
      <c r="BZD707" t="s">
        <v>1995</v>
      </c>
    </row>
    <row r="708" spans="2032:2032" x14ac:dyDescent="0.25">
      <c r="BZD708" t="s">
        <v>1996</v>
      </c>
    </row>
    <row r="709" spans="2032:2032" x14ac:dyDescent="0.25">
      <c r="BZD709" t="s">
        <v>1997</v>
      </c>
    </row>
    <row r="710" spans="2032:2032" x14ac:dyDescent="0.25">
      <c r="BZD710" t="s">
        <v>1998</v>
      </c>
    </row>
    <row r="711" spans="2032:2032" x14ac:dyDescent="0.25">
      <c r="BZD711" t="s">
        <v>1999</v>
      </c>
    </row>
    <row r="712" spans="2032:2032" x14ac:dyDescent="0.25">
      <c r="BZD712" t="s">
        <v>2000</v>
      </c>
    </row>
    <row r="713" spans="2032:2032" x14ac:dyDescent="0.25">
      <c r="BZD713" t="s">
        <v>2001</v>
      </c>
    </row>
    <row r="714" spans="2032:2032" x14ac:dyDescent="0.25">
      <c r="BZD714" t="s">
        <v>2002</v>
      </c>
    </row>
    <row r="715" spans="2032:2032" x14ac:dyDescent="0.25">
      <c r="BZD715" t="s">
        <v>2003</v>
      </c>
    </row>
    <row r="716" spans="2032:2032" x14ac:dyDescent="0.25">
      <c r="BZD716" t="s">
        <v>2004</v>
      </c>
    </row>
    <row r="717" spans="2032:2032" x14ac:dyDescent="0.25">
      <c r="BZD717" t="s">
        <v>2005</v>
      </c>
    </row>
    <row r="718" spans="2032:2032" x14ac:dyDescent="0.25">
      <c r="BZD718" t="s">
        <v>2006</v>
      </c>
    </row>
    <row r="719" spans="2032:2032" x14ac:dyDescent="0.25">
      <c r="BZD719" t="s">
        <v>2007</v>
      </c>
    </row>
    <row r="720" spans="2032:2032" x14ac:dyDescent="0.25">
      <c r="BZD720" t="s">
        <v>2008</v>
      </c>
    </row>
    <row r="721" spans="2032:2032" x14ac:dyDescent="0.25">
      <c r="BZD721" t="s">
        <v>2009</v>
      </c>
    </row>
    <row r="722" spans="2032:2032" x14ac:dyDescent="0.25">
      <c r="BZD722" t="s">
        <v>2010</v>
      </c>
    </row>
    <row r="723" spans="2032:2032" x14ac:dyDescent="0.25">
      <c r="BZD723" t="s">
        <v>2011</v>
      </c>
    </row>
    <row r="724" spans="2032:2032" x14ac:dyDescent="0.25">
      <c r="BZD724" t="s">
        <v>2012</v>
      </c>
    </row>
    <row r="725" spans="2032:2032" x14ac:dyDescent="0.25">
      <c r="BZD725" t="s">
        <v>2013</v>
      </c>
    </row>
    <row r="726" spans="2032:2032" x14ac:dyDescent="0.25">
      <c r="BZD726" t="s">
        <v>2014</v>
      </c>
    </row>
    <row r="727" spans="2032:2032" x14ac:dyDescent="0.25">
      <c r="BZD727" t="s">
        <v>2015</v>
      </c>
    </row>
    <row r="728" spans="2032:2032" x14ac:dyDescent="0.25">
      <c r="BZD728" t="s">
        <v>2016</v>
      </c>
    </row>
    <row r="729" spans="2032:2032" x14ac:dyDescent="0.25">
      <c r="BZD729" t="s">
        <v>2017</v>
      </c>
    </row>
    <row r="730" spans="2032:2032" x14ac:dyDescent="0.25">
      <c r="BZD730" t="s">
        <v>2018</v>
      </c>
    </row>
    <row r="731" spans="2032:2032" x14ac:dyDescent="0.25">
      <c r="BZD731" t="s">
        <v>2019</v>
      </c>
    </row>
    <row r="732" spans="2032:2032" x14ac:dyDescent="0.25">
      <c r="BZD732" t="s">
        <v>2020</v>
      </c>
    </row>
    <row r="733" spans="2032:2032" x14ac:dyDescent="0.25">
      <c r="BZD733" t="s">
        <v>2021</v>
      </c>
    </row>
    <row r="734" spans="2032:2032" x14ac:dyDescent="0.25">
      <c r="BZD734" t="s">
        <v>2022</v>
      </c>
    </row>
    <row r="735" spans="2032:2032" x14ac:dyDescent="0.25">
      <c r="BZD735" t="s">
        <v>2023</v>
      </c>
    </row>
    <row r="736" spans="2032:2032" x14ac:dyDescent="0.25">
      <c r="BZD736" t="s">
        <v>2024</v>
      </c>
    </row>
    <row r="737" spans="2032:2032" x14ac:dyDescent="0.25">
      <c r="BZD737" t="s">
        <v>2025</v>
      </c>
    </row>
    <row r="738" spans="2032:2032" x14ac:dyDescent="0.25">
      <c r="BZD738" t="s">
        <v>2026</v>
      </c>
    </row>
    <row r="739" spans="2032:2032" x14ac:dyDescent="0.25">
      <c r="BZD739" t="s">
        <v>2027</v>
      </c>
    </row>
    <row r="740" spans="2032:2032" x14ac:dyDescent="0.25">
      <c r="BZD740" t="s">
        <v>2028</v>
      </c>
    </row>
    <row r="741" spans="2032:2032" x14ac:dyDescent="0.25">
      <c r="BZD741" t="s">
        <v>2029</v>
      </c>
    </row>
    <row r="742" spans="2032:2032" x14ac:dyDescent="0.25">
      <c r="BZD742" t="s">
        <v>2030</v>
      </c>
    </row>
    <row r="743" spans="2032:2032" x14ac:dyDescent="0.25">
      <c r="BZD743" t="s">
        <v>2031</v>
      </c>
    </row>
    <row r="744" spans="2032:2032" x14ac:dyDescent="0.25">
      <c r="BZD744" t="s">
        <v>2032</v>
      </c>
    </row>
    <row r="745" spans="2032:2032" x14ac:dyDescent="0.25">
      <c r="BZD745" t="s">
        <v>2033</v>
      </c>
    </row>
    <row r="746" spans="2032:2032" x14ac:dyDescent="0.25">
      <c r="BZD746" t="s">
        <v>2034</v>
      </c>
    </row>
    <row r="747" spans="2032:2032" x14ac:dyDescent="0.25">
      <c r="BZD747" t="s">
        <v>2035</v>
      </c>
    </row>
    <row r="748" spans="2032:2032" x14ac:dyDescent="0.25">
      <c r="BZD748" t="s">
        <v>2036</v>
      </c>
    </row>
    <row r="749" spans="2032:2032" x14ac:dyDescent="0.25">
      <c r="BZD749" t="s">
        <v>2037</v>
      </c>
    </row>
    <row r="750" spans="2032:2032" x14ac:dyDescent="0.25">
      <c r="BZD750" t="s">
        <v>2038</v>
      </c>
    </row>
    <row r="751" spans="2032:2032" x14ac:dyDescent="0.25">
      <c r="BZD751" t="s">
        <v>2039</v>
      </c>
    </row>
    <row r="752" spans="2032:2032" x14ac:dyDescent="0.25">
      <c r="BZD752" t="s">
        <v>2040</v>
      </c>
    </row>
    <row r="753" spans="2032:2032" x14ac:dyDescent="0.25">
      <c r="BZD753" t="s">
        <v>2041</v>
      </c>
    </row>
    <row r="754" spans="2032:2032" x14ac:dyDescent="0.25">
      <c r="BZD754" t="s">
        <v>2042</v>
      </c>
    </row>
    <row r="755" spans="2032:2032" x14ac:dyDescent="0.25">
      <c r="BZD755" t="s">
        <v>2043</v>
      </c>
    </row>
    <row r="756" spans="2032:2032" x14ac:dyDescent="0.25">
      <c r="BZD756" t="s">
        <v>2044</v>
      </c>
    </row>
    <row r="757" spans="2032:2032" x14ac:dyDescent="0.25">
      <c r="BZD757" t="s">
        <v>2045</v>
      </c>
    </row>
    <row r="758" spans="2032:2032" x14ac:dyDescent="0.25">
      <c r="BZD758" t="s">
        <v>2046</v>
      </c>
    </row>
    <row r="759" spans="2032:2032" x14ac:dyDescent="0.25">
      <c r="BZD759" t="s">
        <v>2047</v>
      </c>
    </row>
    <row r="760" spans="2032:2032" x14ac:dyDescent="0.25">
      <c r="BZD760" t="s">
        <v>2048</v>
      </c>
    </row>
    <row r="761" spans="2032:2032" x14ac:dyDescent="0.25">
      <c r="BZD761" t="s">
        <v>2049</v>
      </c>
    </row>
    <row r="762" spans="2032:2032" x14ac:dyDescent="0.25">
      <c r="BZD762" t="s">
        <v>2050</v>
      </c>
    </row>
    <row r="763" spans="2032:2032" x14ac:dyDescent="0.25">
      <c r="BZD763" t="s">
        <v>2051</v>
      </c>
    </row>
    <row r="764" spans="2032:2032" x14ac:dyDescent="0.25">
      <c r="BZD764" t="s">
        <v>2052</v>
      </c>
    </row>
    <row r="765" spans="2032:2032" x14ac:dyDescent="0.25">
      <c r="BZD765" t="s">
        <v>2053</v>
      </c>
    </row>
    <row r="766" spans="2032:2032" x14ac:dyDescent="0.25">
      <c r="BZD766" t="s">
        <v>2054</v>
      </c>
    </row>
    <row r="767" spans="2032:2032" x14ac:dyDescent="0.25">
      <c r="BZD767" t="s">
        <v>2055</v>
      </c>
    </row>
    <row r="768" spans="2032:2032" x14ac:dyDescent="0.25">
      <c r="BZD768" t="s">
        <v>2056</v>
      </c>
    </row>
    <row r="769" spans="2032:2032" x14ac:dyDescent="0.25">
      <c r="BZD769" t="s">
        <v>2057</v>
      </c>
    </row>
    <row r="770" spans="2032:2032" x14ac:dyDescent="0.25">
      <c r="BZD770" t="s">
        <v>2058</v>
      </c>
    </row>
    <row r="771" spans="2032:2032" x14ac:dyDescent="0.25">
      <c r="BZD771" t="s">
        <v>2059</v>
      </c>
    </row>
    <row r="772" spans="2032:2032" x14ac:dyDescent="0.25">
      <c r="BZD772" t="s">
        <v>2060</v>
      </c>
    </row>
    <row r="773" spans="2032:2032" x14ac:dyDescent="0.25">
      <c r="BZD773" t="s">
        <v>2061</v>
      </c>
    </row>
    <row r="774" spans="2032:2032" x14ac:dyDescent="0.25">
      <c r="BZD774" t="s">
        <v>2062</v>
      </c>
    </row>
    <row r="775" spans="2032:2032" x14ac:dyDescent="0.25">
      <c r="BZD775" t="s">
        <v>2063</v>
      </c>
    </row>
    <row r="776" spans="2032:2032" x14ac:dyDescent="0.25">
      <c r="BZD776" t="s">
        <v>2064</v>
      </c>
    </row>
    <row r="777" spans="2032:2032" x14ac:dyDescent="0.25">
      <c r="BZD777" t="s">
        <v>2065</v>
      </c>
    </row>
    <row r="778" spans="2032:2032" x14ac:dyDescent="0.25">
      <c r="BZD778" t="s">
        <v>2066</v>
      </c>
    </row>
    <row r="779" spans="2032:2032" x14ac:dyDescent="0.25">
      <c r="BZD779" t="s">
        <v>2067</v>
      </c>
    </row>
    <row r="780" spans="2032:2032" x14ac:dyDescent="0.25">
      <c r="BZD780" t="s">
        <v>2068</v>
      </c>
    </row>
    <row r="781" spans="2032:2032" x14ac:dyDescent="0.25">
      <c r="BZD781" t="s">
        <v>2069</v>
      </c>
    </row>
    <row r="782" spans="2032:2032" x14ac:dyDescent="0.25">
      <c r="BZD782" t="s">
        <v>2070</v>
      </c>
    </row>
    <row r="783" spans="2032:2032" x14ac:dyDescent="0.25">
      <c r="BZD783" t="s">
        <v>2071</v>
      </c>
    </row>
    <row r="784" spans="2032:2032" x14ac:dyDescent="0.25">
      <c r="BZD784" t="s">
        <v>2072</v>
      </c>
    </row>
    <row r="785" spans="2032:2032" x14ac:dyDescent="0.25">
      <c r="BZD785" t="s">
        <v>2073</v>
      </c>
    </row>
    <row r="786" spans="2032:2032" x14ac:dyDescent="0.25">
      <c r="BZD786" t="s">
        <v>2074</v>
      </c>
    </row>
    <row r="787" spans="2032:2032" x14ac:dyDescent="0.25">
      <c r="BZD787" t="s">
        <v>2075</v>
      </c>
    </row>
    <row r="788" spans="2032:2032" x14ac:dyDescent="0.25">
      <c r="BZD788" t="s">
        <v>2076</v>
      </c>
    </row>
    <row r="789" spans="2032:2032" x14ac:dyDescent="0.25">
      <c r="BZD789" t="s">
        <v>2077</v>
      </c>
    </row>
    <row r="790" spans="2032:2032" x14ac:dyDescent="0.25">
      <c r="BZD790" t="s">
        <v>2078</v>
      </c>
    </row>
    <row r="791" spans="2032:2032" x14ac:dyDescent="0.25">
      <c r="BZD791" t="s">
        <v>2079</v>
      </c>
    </row>
    <row r="792" spans="2032:2032" x14ac:dyDescent="0.25">
      <c r="BZD792" t="s">
        <v>2080</v>
      </c>
    </row>
    <row r="793" spans="2032:2032" x14ac:dyDescent="0.25">
      <c r="BZD793" t="s">
        <v>2081</v>
      </c>
    </row>
    <row r="794" spans="2032:2032" x14ac:dyDescent="0.25">
      <c r="BZD794" t="s">
        <v>2082</v>
      </c>
    </row>
    <row r="795" spans="2032:2032" x14ac:dyDescent="0.25">
      <c r="BZD795" t="s">
        <v>2083</v>
      </c>
    </row>
    <row r="796" spans="2032:2032" x14ac:dyDescent="0.25">
      <c r="BZD796" t="s">
        <v>2084</v>
      </c>
    </row>
    <row r="797" spans="2032:2032" x14ac:dyDescent="0.25">
      <c r="BZD797" t="s">
        <v>2085</v>
      </c>
    </row>
    <row r="798" spans="2032:2032" x14ac:dyDescent="0.25">
      <c r="BZD798" t="s">
        <v>2086</v>
      </c>
    </row>
    <row r="799" spans="2032:2032" x14ac:dyDescent="0.25">
      <c r="BZD799" t="s">
        <v>2087</v>
      </c>
    </row>
    <row r="800" spans="2032:2032" x14ac:dyDescent="0.25">
      <c r="BZD800" t="s">
        <v>2088</v>
      </c>
    </row>
    <row r="801" spans="2032:2032" x14ac:dyDescent="0.25">
      <c r="BZD801" t="s">
        <v>2089</v>
      </c>
    </row>
    <row r="802" spans="2032:2032" x14ac:dyDescent="0.25">
      <c r="BZD802" t="s">
        <v>2090</v>
      </c>
    </row>
    <row r="803" spans="2032:2032" x14ac:dyDescent="0.25">
      <c r="BZD803" t="s">
        <v>2091</v>
      </c>
    </row>
    <row r="804" spans="2032:2032" x14ac:dyDescent="0.25">
      <c r="BZD804" t="s">
        <v>2092</v>
      </c>
    </row>
    <row r="805" spans="2032:2032" x14ac:dyDescent="0.25">
      <c r="BZD805" t="s">
        <v>2093</v>
      </c>
    </row>
    <row r="806" spans="2032:2032" x14ac:dyDescent="0.25">
      <c r="BZD806" t="s">
        <v>2094</v>
      </c>
    </row>
    <row r="807" spans="2032:2032" x14ac:dyDescent="0.25">
      <c r="BZD807" t="s">
        <v>2095</v>
      </c>
    </row>
    <row r="808" spans="2032:2032" x14ac:dyDescent="0.25">
      <c r="BZD808" t="s">
        <v>2096</v>
      </c>
    </row>
    <row r="809" spans="2032:2032" x14ac:dyDescent="0.25">
      <c r="BZD809" t="s">
        <v>2097</v>
      </c>
    </row>
    <row r="810" spans="2032:2032" x14ac:dyDescent="0.25">
      <c r="BZD810" t="s">
        <v>2098</v>
      </c>
    </row>
    <row r="811" spans="2032:2032" x14ac:dyDescent="0.25">
      <c r="BZD811" t="s">
        <v>2099</v>
      </c>
    </row>
    <row r="812" spans="2032:2032" x14ac:dyDescent="0.25">
      <c r="BZD812" t="s">
        <v>2100</v>
      </c>
    </row>
    <row r="813" spans="2032:2032" x14ac:dyDescent="0.25">
      <c r="BZD813" t="s">
        <v>2101</v>
      </c>
    </row>
    <row r="814" spans="2032:2032" x14ac:dyDescent="0.25">
      <c r="BZD814" t="s">
        <v>2102</v>
      </c>
    </row>
    <row r="815" spans="2032:2032" x14ac:dyDescent="0.25">
      <c r="BZD815" t="s">
        <v>2103</v>
      </c>
    </row>
    <row r="816" spans="2032:2032" x14ac:dyDescent="0.25">
      <c r="BZD816" t="s">
        <v>2104</v>
      </c>
    </row>
    <row r="817" spans="2032:2032" x14ac:dyDescent="0.25">
      <c r="BZD817" t="s">
        <v>2105</v>
      </c>
    </row>
    <row r="818" spans="2032:2032" x14ac:dyDescent="0.25">
      <c r="BZD818" t="s">
        <v>2106</v>
      </c>
    </row>
    <row r="819" spans="2032:2032" x14ac:dyDescent="0.25">
      <c r="BZD819" t="s">
        <v>2107</v>
      </c>
    </row>
    <row r="820" spans="2032:2032" x14ac:dyDescent="0.25">
      <c r="BZD820" t="s">
        <v>2108</v>
      </c>
    </row>
    <row r="821" spans="2032:2032" x14ac:dyDescent="0.25">
      <c r="BZD821" t="s">
        <v>2109</v>
      </c>
    </row>
    <row r="822" spans="2032:2032" x14ac:dyDescent="0.25">
      <c r="BZD822" t="s">
        <v>2110</v>
      </c>
    </row>
    <row r="823" spans="2032:2032" x14ac:dyDescent="0.25">
      <c r="BZD823" t="s">
        <v>2111</v>
      </c>
    </row>
    <row r="824" spans="2032:2032" x14ac:dyDescent="0.25">
      <c r="BZD824" t="s">
        <v>2112</v>
      </c>
    </row>
    <row r="825" spans="2032:2032" x14ac:dyDescent="0.25">
      <c r="BZD825" t="s">
        <v>2113</v>
      </c>
    </row>
    <row r="826" spans="2032:2032" x14ac:dyDescent="0.25">
      <c r="BZD826" t="s">
        <v>2114</v>
      </c>
    </row>
    <row r="827" spans="2032:2032" x14ac:dyDescent="0.25">
      <c r="BZD827" t="s">
        <v>2115</v>
      </c>
    </row>
    <row r="828" spans="2032:2032" x14ac:dyDescent="0.25">
      <c r="BZD828" t="s">
        <v>2116</v>
      </c>
    </row>
    <row r="829" spans="2032:2032" x14ac:dyDescent="0.25">
      <c r="BZD829" t="s">
        <v>2117</v>
      </c>
    </row>
    <row r="830" spans="2032:2032" x14ac:dyDescent="0.25">
      <c r="BZD830" t="s">
        <v>2118</v>
      </c>
    </row>
    <row r="831" spans="2032:2032" x14ac:dyDescent="0.25">
      <c r="BZD831" t="s">
        <v>2119</v>
      </c>
    </row>
    <row r="832" spans="2032:2032" x14ac:dyDescent="0.25">
      <c r="BZD832" t="s">
        <v>2120</v>
      </c>
    </row>
    <row r="833" spans="2032:2032" x14ac:dyDescent="0.25">
      <c r="BZD833" t="s">
        <v>2121</v>
      </c>
    </row>
    <row r="834" spans="2032:2032" x14ac:dyDescent="0.25">
      <c r="BZD834" t="s">
        <v>2122</v>
      </c>
    </row>
    <row r="835" spans="2032:2032" x14ac:dyDescent="0.25">
      <c r="BZD835" t="s">
        <v>2123</v>
      </c>
    </row>
    <row r="836" spans="2032:2032" x14ac:dyDescent="0.25">
      <c r="BZD836" t="s">
        <v>2124</v>
      </c>
    </row>
    <row r="837" spans="2032:2032" x14ac:dyDescent="0.25">
      <c r="BZD837" t="s">
        <v>2125</v>
      </c>
    </row>
    <row r="838" spans="2032:2032" x14ac:dyDescent="0.25">
      <c r="BZD838" t="s">
        <v>2126</v>
      </c>
    </row>
    <row r="839" spans="2032:2032" x14ac:dyDescent="0.25">
      <c r="BZD839" t="s">
        <v>2127</v>
      </c>
    </row>
    <row r="840" spans="2032:2032" x14ac:dyDescent="0.25">
      <c r="BZD840" t="s">
        <v>2128</v>
      </c>
    </row>
    <row r="841" spans="2032:2032" x14ac:dyDescent="0.25">
      <c r="BZD841" t="s">
        <v>2129</v>
      </c>
    </row>
    <row r="842" spans="2032:2032" x14ac:dyDescent="0.25">
      <c r="BZD842" t="s">
        <v>2130</v>
      </c>
    </row>
    <row r="843" spans="2032:2032" x14ac:dyDescent="0.25">
      <c r="BZD843" t="s">
        <v>2131</v>
      </c>
    </row>
    <row r="844" spans="2032:2032" x14ac:dyDescent="0.25">
      <c r="BZD844" t="s">
        <v>2132</v>
      </c>
    </row>
    <row r="845" spans="2032:2032" x14ac:dyDescent="0.25">
      <c r="BZD845" t="s">
        <v>2133</v>
      </c>
    </row>
    <row r="846" spans="2032:2032" x14ac:dyDescent="0.25">
      <c r="BZD846" t="s">
        <v>2134</v>
      </c>
    </row>
    <row r="847" spans="2032:2032" x14ac:dyDescent="0.25">
      <c r="BZD847" t="s">
        <v>2135</v>
      </c>
    </row>
    <row r="848" spans="2032:2032" x14ac:dyDescent="0.25">
      <c r="BZD848" t="s">
        <v>2136</v>
      </c>
    </row>
    <row r="849" spans="2032:2032" x14ac:dyDescent="0.25">
      <c r="BZD849" t="s">
        <v>2137</v>
      </c>
    </row>
    <row r="850" spans="2032:2032" x14ac:dyDescent="0.25">
      <c r="BZD850" t="s">
        <v>2138</v>
      </c>
    </row>
    <row r="851" spans="2032:2032" x14ac:dyDescent="0.25">
      <c r="BZD851" t="s">
        <v>2139</v>
      </c>
    </row>
    <row r="852" spans="2032:2032" x14ac:dyDescent="0.25">
      <c r="BZD852" t="s">
        <v>2140</v>
      </c>
    </row>
    <row r="853" spans="2032:2032" x14ac:dyDescent="0.25">
      <c r="BZD853" t="s">
        <v>2141</v>
      </c>
    </row>
    <row r="854" spans="2032:2032" x14ac:dyDescent="0.25">
      <c r="BZD854" t="s">
        <v>2142</v>
      </c>
    </row>
    <row r="855" spans="2032:2032" x14ac:dyDescent="0.25">
      <c r="BZD855" t="s">
        <v>2143</v>
      </c>
    </row>
    <row r="856" spans="2032:2032" x14ac:dyDescent="0.25">
      <c r="BZD856" t="s">
        <v>2144</v>
      </c>
    </row>
    <row r="857" spans="2032:2032" x14ac:dyDescent="0.25">
      <c r="BZD857" t="s">
        <v>2145</v>
      </c>
    </row>
    <row r="858" spans="2032:2032" x14ac:dyDescent="0.25">
      <c r="BZD858" t="s">
        <v>2146</v>
      </c>
    </row>
    <row r="859" spans="2032:2032" x14ac:dyDescent="0.25">
      <c r="BZD859" t="s">
        <v>2147</v>
      </c>
    </row>
    <row r="860" spans="2032:2032" x14ac:dyDescent="0.25">
      <c r="BZD860" t="s">
        <v>2148</v>
      </c>
    </row>
    <row r="861" spans="2032:2032" x14ac:dyDescent="0.25">
      <c r="BZD861" t="s">
        <v>2149</v>
      </c>
    </row>
    <row r="862" spans="2032:2032" x14ac:dyDescent="0.25">
      <c r="BZD862" t="s">
        <v>2150</v>
      </c>
    </row>
    <row r="863" spans="2032:2032" x14ac:dyDescent="0.25">
      <c r="BZD863" t="s">
        <v>2151</v>
      </c>
    </row>
    <row r="864" spans="2032:2032" x14ac:dyDescent="0.25">
      <c r="BZD864" t="s">
        <v>2152</v>
      </c>
    </row>
    <row r="865" spans="2032:2032" x14ac:dyDescent="0.25">
      <c r="BZD865" t="s">
        <v>2153</v>
      </c>
    </row>
    <row r="866" spans="2032:2032" x14ac:dyDescent="0.25">
      <c r="BZD866" t="s">
        <v>2154</v>
      </c>
    </row>
    <row r="867" spans="2032:2032" x14ac:dyDescent="0.25">
      <c r="BZD867" t="s">
        <v>2155</v>
      </c>
    </row>
    <row r="868" spans="2032:2032" x14ac:dyDescent="0.25">
      <c r="BZD868" t="s">
        <v>2156</v>
      </c>
    </row>
    <row r="869" spans="2032:2032" x14ac:dyDescent="0.25">
      <c r="BZD869" t="s">
        <v>2157</v>
      </c>
    </row>
    <row r="870" spans="2032:2032" x14ac:dyDescent="0.25">
      <c r="BZD870" t="s">
        <v>2158</v>
      </c>
    </row>
    <row r="871" spans="2032:2032" x14ac:dyDescent="0.25">
      <c r="BZD871" t="s">
        <v>2159</v>
      </c>
    </row>
    <row r="872" spans="2032:2032" x14ac:dyDescent="0.25">
      <c r="BZD872" t="s">
        <v>2160</v>
      </c>
    </row>
    <row r="873" spans="2032:2032" x14ac:dyDescent="0.25">
      <c r="BZD873" t="s">
        <v>2161</v>
      </c>
    </row>
    <row r="874" spans="2032:2032" x14ac:dyDescent="0.25">
      <c r="BZD874" t="s">
        <v>2162</v>
      </c>
    </row>
    <row r="875" spans="2032:2032" x14ac:dyDescent="0.25">
      <c r="BZD875" t="s">
        <v>2163</v>
      </c>
    </row>
    <row r="876" spans="2032:2032" x14ac:dyDescent="0.25">
      <c r="BZD876" t="s">
        <v>2164</v>
      </c>
    </row>
    <row r="877" spans="2032:2032" x14ac:dyDescent="0.25">
      <c r="BZD877" t="s">
        <v>2165</v>
      </c>
    </row>
    <row r="878" spans="2032:2032" x14ac:dyDescent="0.25">
      <c r="BZD878" t="s">
        <v>2166</v>
      </c>
    </row>
    <row r="879" spans="2032:2032" x14ac:dyDescent="0.25">
      <c r="BZD879" t="s">
        <v>2167</v>
      </c>
    </row>
    <row r="880" spans="2032:2032" x14ac:dyDescent="0.25">
      <c r="BZD880" t="s">
        <v>2168</v>
      </c>
    </row>
    <row r="881" spans="2032:2032" x14ac:dyDescent="0.25">
      <c r="BZD881" t="s">
        <v>2169</v>
      </c>
    </row>
    <row r="882" spans="2032:2032" x14ac:dyDescent="0.25">
      <c r="BZD882" t="s">
        <v>2170</v>
      </c>
    </row>
    <row r="883" spans="2032:2032" x14ac:dyDescent="0.25">
      <c r="BZD883" t="s">
        <v>2171</v>
      </c>
    </row>
    <row r="884" spans="2032:2032" x14ac:dyDescent="0.25">
      <c r="BZD884" t="s">
        <v>2172</v>
      </c>
    </row>
    <row r="885" spans="2032:2032" x14ac:dyDescent="0.25">
      <c r="BZD885" t="s">
        <v>2173</v>
      </c>
    </row>
    <row r="886" spans="2032:2032" x14ac:dyDescent="0.25">
      <c r="BZD886" t="s">
        <v>2174</v>
      </c>
    </row>
    <row r="887" spans="2032:2032" x14ac:dyDescent="0.25">
      <c r="BZD887" t="s">
        <v>2175</v>
      </c>
    </row>
    <row r="888" spans="2032:2032" x14ac:dyDescent="0.25">
      <c r="BZD888" t="s">
        <v>2176</v>
      </c>
    </row>
    <row r="889" spans="2032:2032" x14ac:dyDescent="0.25">
      <c r="BZD889" t="s">
        <v>2177</v>
      </c>
    </row>
    <row r="890" spans="2032:2032" x14ac:dyDescent="0.25">
      <c r="BZD890" t="s">
        <v>2178</v>
      </c>
    </row>
    <row r="891" spans="2032:2032" x14ac:dyDescent="0.25">
      <c r="BZD891" t="s">
        <v>2179</v>
      </c>
    </row>
    <row r="892" spans="2032:2032" x14ac:dyDescent="0.25">
      <c r="BZD892" t="s">
        <v>2180</v>
      </c>
    </row>
    <row r="893" spans="2032:2032" x14ac:dyDescent="0.25">
      <c r="BZD893" t="s">
        <v>2181</v>
      </c>
    </row>
    <row r="894" spans="2032:2032" x14ac:dyDescent="0.25">
      <c r="BZD894" t="s">
        <v>2182</v>
      </c>
    </row>
    <row r="895" spans="2032:2032" x14ac:dyDescent="0.25">
      <c r="BZD895" t="s">
        <v>2183</v>
      </c>
    </row>
    <row r="896" spans="2032:2032" x14ac:dyDescent="0.25">
      <c r="BZD896" t="s">
        <v>2184</v>
      </c>
    </row>
    <row r="897" spans="2032:2032" x14ac:dyDescent="0.25">
      <c r="BZD897" t="s">
        <v>2185</v>
      </c>
    </row>
    <row r="898" spans="2032:2032" x14ac:dyDescent="0.25">
      <c r="BZD898" t="s">
        <v>2186</v>
      </c>
    </row>
    <row r="899" spans="2032:2032" x14ac:dyDescent="0.25">
      <c r="BZD899" t="s">
        <v>2187</v>
      </c>
    </row>
    <row r="900" spans="2032:2032" x14ac:dyDescent="0.25">
      <c r="BZD900" t="s">
        <v>2188</v>
      </c>
    </row>
    <row r="901" spans="2032:2032" x14ac:dyDescent="0.25">
      <c r="BZD901" t="s">
        <v>2189</v>
      </c>
    </row>
    <row r="902" spans="2032:2032" x14ac:dyDescent="0.25">
      <c r="BZD902" t="s">
        <v>2190</v>
      </c>
    </row>
    <row r="903" spans="2032:2032" x14ac:dyDescent="0.25">
      <c r="BZD903" t="s">
        <v>2191</v>
      </c>
    </row>
    <row r="904" spans="2032:2032" x14ac:dyDescent="0.25">
      <c r="BZD904" t="s">
        <v>2192</v>
      </c>
    </row>
    <row r="905" spans="2032:2032" x14ac:dyDescent="0.25">
      <c r="BZD905" t="s">
        <v>2193</v>
      </c>
    </row>
    <row r="906" spans="2032:2032" x14ac:dyDescent="0.25">
      <c r="BZD906" t="s">
        <v>2194</v>
      </c>
    </row>
    <row r="907" spans="2032:2032" x14ac:dyDescent="0.25">
      <c r="BZD907" t="s">
        <v>2195</v>
      </c>
    </row>
    <row r="908" spans="2032:2032" x14ac:dyDescent="0.25">
      <c r="BZD908" t="s">
        <v>2196</v>
      </c>
    </row>
    <row r="909" spans="2032:2032" x14ac:dyDescent="0.25">
      <c r="BZD909" t="s">
        <v>2197</v>
      </c>
    </row>
    <row r="910" spans="2032:2032" x14ac:dyDescent="0.25">
      <c r="BZD910" t="s">
        <v>2198</v>
      </c>
    </row>
    <row r="911" spans="2032:2032" x14ac:dyDescent="0.25">
      <c r="BZD911" t="s">
        <v>2199</v>
      </c>
    </row>
    <row r="912" spans="2032:2032" x14ac:dyDescent="0.25">
      <c r="BZD912" t="s">
        <v>2200</v>
      </c>
    </row>
    <row r="913" spans="2032:2032" x14ac:dyDescent="0.25">
      <c r="BZD913" t="s">
        <v>2201</v>
      </c>
    </row>
    <row r="914" spans="2032:2032" x14ac:dyDescent="0.25">
      <c r="BZD914" t="s">
        <v>2202</v>
      </c>
    </row>
    <row r="915" spans="2032:2032" x14ac:dyDescent="0.25">
      <c r="BZD915" t="s">
        <v>2203</v>
      </c>
    </row>
    <row r="916" spans="2032:2032" x14ac:dyDescent="0.25">
      <c r="BZD916" t="s">
        <v>2204</v>
      </c>
    </row>
    <row r="917" spans="2032:2032" x14ac:dyDescent="0.25">
      <c r="BZD917" t="s">
        <v>2205</v>
      </c>
    </row>
    <row r="918" spans="2032:2032" x14ac:dyDescent="0.25">
      <c r="BZD918" t="s">
        <v>2206</v>
      </c>
    </row>
    <row r="919" spans="2032:2032" x14ac:dyDescent="0.25">
      <c r="BZD919" t="s">
        <v>2207</v>
      </c>
    </row>
    <row r="920" spans="2032:2032" x14ac:dyDescent="0.25">
      <c r="BZD920" t="s">
        <v>2208</v>
      </c>
    </row>
    <row r="921" spans="2032:2032" x14ac:dyDescent="0.25">
      <c r="BZD921" t="s">
        <v>2209</v>
      </c>
    </row>
    <row r="922" spans="2032:2032" x14ac:dyDescent="0.25">
      <c r="BZD922" t="s">
        <v>2210</v>
      </c>
    </row>
    <row r="923" spans="2032:2032" x14ac:dyDescent="0.25">
      <c r="BZD923" t="s">
        <v>2211</v>
      </c>
    </row>
    <row r="924" spans="2032:2032" x14ac:dyDescent="0.25">
      <c r="BZD924" t="s">
        <v>2212</v>
      </c>
    </row>
    <row r="925" spans="2032:2032" x14ac:dyDescent="0.25">
      <c r="BZD925" t="s">
        <v>2213</v>
      </c>
    </row>
    <row r="926" spans="2032:2032" x14ac:dyDescent="0.25">
      <c r="BZD926" t="s">
        <v>2214</v>
      </c>
    </row>
    <row r="927" spans="2032:2032" x14ac:dyDescent="0.25">
      <c r="BZD927" t="s">
        <v>2215</v>
      </c>
    </row>
    <row r="928" spans="2032:2032" x14ac:dyDescent="0.25">
      <c r="BZD928" t="s">
        <v>2216</v>
      </c>
    </row>
    <row r="929" spans="2032:2032" x14ac:dyDescent="0.25">
      <c r="BZD929" t="s">
        <v>2217</v>
      </c>
    </row>
    <row r="930" spans="2032:2032" x14ac:dyDescent="0.25">
      <c r="BZD930" t="s">
        <v>2218</v>
      </c>
    </row>
    <row r="931" spans="2032:2032" x14ac:dyDescent="0.25">
      <c r="BZD931" t="s">
        <v>2219</v>
      </c>
    </row>
    <row r="932" spans="2032:2032" x14ac:dyDescent="0.25">
      <c r="BZD932" t="s">
        <v>2220</v>
      </c>
    </row>
    <row r="933" spans="2032:2032" x14ac:dyDescent="0.25">
      <c r="BZD933" t="s">
        <v>2221</v>
      </c>
    </row>
    <row r="934" spans="2032:2032" x14ac:dyDescent="0.25">
      <c r="BZD934" t="s">
        <v>2222</v>
      </c>
    </row>
    <row r="935" spans="2032:2032" x14ac:dyDescent="0.25">
      <c r="BZD935" t="s">
        <v>2223</v>
      </c>
    </row>
    <row r="936" spans="2032:2032" x14ac:dyDescent="0.25">
      <c r="BZD936" t="s">
        <v>2224</v>
      </c>
    </row>
    <row r="937" spans="2032:2032" x14ac:dyDescent="0.25">
      <c r="BZD937" t="s">
        <v>2225</v>
      </c>
    </row>
    <row r="938" spans="2032:2032" x14ac:dyDescent="0.25">
      <c r="BZD938" t="s">
        <v>2226</v>
      </c>
    </row>
    <row r="939" spans="2032:2032" x14ac:dyDescent="0.25">
      <c r="BZD939" t="s">
        <v>2227</v>
      </c>
    </row>
    <row r="940" spans="2032:2032" x14ac:dyDescent="0.25">
      <c r="BZD940" t="s">
        <v>2228</v>
      </c>
    </row>
    <row r="941" spans="2032:2032" x14ac:dyDescent="0.25">
      <c r="BZD941" t="s">
        <v>2229</v>
      </c>
    </row>
    <row r="942" spans="2032:2032" x14ac:dyDescent="0.25">
      <c r="BZD942" t="s">
        <v>2230</v>
      </c>
    </row>
    <row r="943" spans="2032:2032" x14ac:dyDescent="0.25">
      <c r="BZD943" t="s">
        <v>2231</v>
      </c>
    </row>
    <row r="944" spans="2032:2032" x14ac:dyDescent="0.25">
      <c r="BZD944" t="s">
        <v>2232</v>
      </c>
    </row>
    <row r="945" spans="2032:2032" x14ac:dyDescent="0.25">
      <c r="BZD945" t="s">
        <v>2233</v>
      </c>
    </row>
    <row r="946" spans="2032:2032" x14ac:dyDescent="0.25">
      <c r="BZD946" t="s">
        <v>2234</v>
      </c>
    </row>
    <row r="947" spans="2032:2032" x14ac:dyDescent="0.25">
      <c r="BZD947" t="s">
        <v>2235</v>
      </c>
    </row>
    <row r="948" spans="2032:2032" x14ac:dyDescent="0.25">
      <c r="BZD948" t="s">
        <v>2236</v>
      </c>
    </row>
    <row r="949" spans="2032:2032" x14ac:dyDescent="0.25">
      <c r="BZD949" t="s">
        <v>2237</v>
      </c>
    </row>
    <row r="950" spans="2032:2032" x14ac:dyDescent="0.25">
      <c r="BZD950" t="s">
        <v>2238</v>
      </c>
    </row>
    <row r="951" spans="2032:2032" x14ac:dyDescent="0.25">
      <c r="BZD951" t="s">
        <v>2239</v>
      </c>
    </row>
    <row r="952" spans="2032:2032" x14ac:dyDescent="0.25">
      <c r="BZD952" t="s">
        <v>2240</v>
      </c>
    </row>
    <row r="953" spans="2032:2032" x14ac:dyDescent="0.25">
      <c r="BZD953" t="s">
        <v>2241</v>
      </c>
    </row>
    <row r="954" spans="2032:2032" x14ac:dyDescent="0.25">
      <c r="BZD954" t="s">
        <v>2242</v>
      </c>
    </row>
    <row r="955" spans="2032:2032" x14ac:dyDescent="0.25">
      <c r="BZD955" t="s">
        <v>2243</v>
      </c>
    </row>
    <row r="956" spans="2032:2032" x14ac:dyDescent="0.25">
      <c r="BZD956" t="s">
        <v>2244</v>
      </c>
    </row>
    <row r="957" spans="2032:2032" x14ac:dyDescent="0.25">
      <c r="BZD957" t="s">
        <v>2245</v>
      </c>
    </row>
    <row r="958" spans="2032:2032" x14ac:dyDescent="0.25">
      <c r="BZD958" t="s">
        <v>2246</v>
      </c>
    </row>
    <row r="959" spans="2032:2032" x14ac:dyDescent="0.25">
      <c r="BZD959" t="s">
        <v>2247</v>
      </c>
    </row>
    <row r="960" spans="2032:2032" x14ac:dyDescent="0.25">
      <c r="BZD960" t="s">
        <v>2248</v>
      </c>
    </row>
    <row r="961" spans="2032:2032" x14ac:dyDescent="0.25">
      <c r="BZD961" t="s">
        <v>2249</v>
      </c>
    </row>
    <row r="962" spans="2032:2032" x14ac:dyDescent="0.25">
      <c r="BZD962" t="s">
        <v>2250</v>
      </c>
    </row>
    <row r="963" spans="2032:2032" x14ac:dyDescent="0.25">
      <c r="BZD963" t="s">
        <v>2251</v>
      </c>
    </row>
    <row r="964" spans="2032:2032" x14ac:dyDescent="0.25">
      <c r="BZD964" t="s">
        <v>2252</v>
      </c>
    </row>
    <row r="965" spans="2032:2032" x14ac:dyDescent="0.25">
      <c r="BZD965" t="s">
        <v>2253</v>
      </c>
    </row>
    <row r="966" spans="2032:2032" x14ac:dyDescent="0.25">
      <c r="BZD966" t="s">
        <v>2254</v>
      </c>
    </row>
    <row r="967" spans="2032:2032" x14ac:dyDescent="0.25">
      <c r="BZD967" t="s">
        <v>2255</v>
      </c>
    </row>
    <row r="968" spans="2032:2032" x14ac:dyDescent="0.25">
      <c r="BZD968" t="s">
        <v>2256</v>
      </c>
    </row>
    <row r="969" spans="2032:2032" x14ac:dyDescent="0.25">
      <c r="BZD969" t="s">
        <v>2257</v>
      </c>
    </row>
    <row r="970" spans="2032:2032" x14ac:dyDescent="0.25">
      <c r="BZD970" t="s">
        <v>2258</v>
      </c>
    </row>
    <row r="971" spans="2032:2032" x14ac:dyDescent="0.25">
      <c r="BZD971" t="s">
        <v>2259</v>
      </c>
    </row>
    <row r="972" spans="2032:2032" x14ac:dyDescent="0.25">
      <c r="BZD972" t="s">
        <v>2260</v>
      </c>
    </row>
    <row r="973" spans="2032:2032" x14ac:dyDescent="0.25">
      <c r="BZD973" t="s">
        <v>2261</v>
      </c>
    </row>
    <row r="974" spans="2032:2032" x14ac:dyDescent="0.25">
      <c r="BZD974" t="s">
        <v>2262</v>
      </c>
    </row>
    <row r="975" spans="2032:2032" x14ac:dyDescent="0.25">
      <c r="BZD975" t="s">
        <v>2263</v>
      </c>
    </row>
    <row r="976" spans="2032:2032" x14ac:dyDescent="0.25">
      <c r="BZD976" t="s">
        <v>2264</v>
      </c>
    </row>
    <row r="977" spans="2032:2032" x14ac:dyDescent="0.25">
      <c r="BZD977" t="s">
        <v>2265</v>
      </c>
    </row>
    <row r="978" spans="2032:2032" x14ac:dyDescent="0.25">
      <c r="BZD978" t="s">
        <v>2266</v>
      </c>
    </row>
    <row r="979" spans="2032:2032" x14ac:dyDescent="0.25">
      <c r="BZD979" t="s">
        <v>2267</v>
      </c>
    </row>
    <row r="980" spans="2032:2032" x14ac:dyDescent="0.25">
      <c r="BZD980" t="s">
        <v>2268</v>
      </c>
    </row>
    <row r="981" spans="2032:2032" x14ac:dyDescent="0.25">
      <c r="BZD981" t="s">
        <v>2269</v>
      </c>
    </row>
    <row r="982" spans="2032:2032" x14ac:dyDescent="0.25">
      <c r="BZD982" t="s">
        <v>2270</v>
      </c>
    </row>
    <row r="983" spans="2032:2032" x14ac:dyDescent="0.25">
      <c r="BZD983" t="s">
        <v>2271</v>
      </c>
    </row>
    <row r="984" spans="2032:2032" x14ac:dyDescent="0.25">
      <c r="BZD984" t="s">
        <v>2272</v>
      </c>
    </row>
    <row r="985" spans="2032:2032" x14ac:dyDescent="0.25">
      <c r="BZD985" t="s">
        <v>2273</v>
      </c>
    </row>
    <row r="986" spans="2032:2032" x14ac:dyDescent="0.25">
      <c r="BZD986" t="s">
        <v>2274</v>
      </c>
    </row>
    <row r="987" spans="2032:2032" x14ac:dyDescent="0.25">
      <c r="BZD987" t="s">
        <v>2275</v>
      </c>
    </row>
    <row r="988" spans="2032:2032" x14ac:dyDescent="0.25">
      <c r="BZD988" t="s">
        <v>2276</v>
      </c>
    </row>
    <row r="989" spans="2032:2032" x14ac:dyDescent="0.25">
      <c r="BZD989" t="s">
        <v>2277</v>
      </c>
    </row>
    <row r="990" spans="2032:2032" x14ac:dyDescent="0.25">
      <c r="BZD990" t="s">
        <v>2278</v>
      </c>
    </row>
    <row r="991" spans="2032:2032" x14ac:dyDescent="0.25">
      <c r="BZD991" t="s">
        <v>2279</v>
      </c>
    </row>
    <row r="992" spans="2032:2032" x14ac:dyDescent="0.25">
      <c r="BZD992" t="s">
        <v>2280</v>
      </c>
    </row>
    <row r="993" spans="2032:2032" x14ac:dyDescent="0.25">
      <c r="BZD993" t="s">
        <v>2281</v>
      </c>
    </row>
    <row r="994" spans="2032:2032" x14ac:dyDescent="0.25">
      <c r="BZD994" t="s">
        <v>2282</v>
      </c>
    </row>
    <row r="995" spans="2032:2032" x14ac:dyDescent="0.25">
      <c r="BZD995" t="s">
        <v>2283</v>
      </c>
    </row>
    <row r="996" spans="2032:2032" x14ac:dyDescent="0.25">
      <c r="BZD996" t="s">
        <v>2284</v>
      </c>
    </row>
    <row r="997" spans="2032:2032" x14ac:dyDescent="0.25">
      <c r="BZD997" t="s">
        <v>2285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55</v>
      </c>
      <c r="B1" s="2"/>
    </row>
    <row r="2" spans="1:2" x14ac:dyDescent="0.25">
      <c r="A2" s="1" t="s">
        <v>58</v>
      </c>
      <c r="B2" s="2" t="s">
        <v>8</v>
      </c>
    </row>
    <row r="3" spans="1:2" x14ac:dyDescent="0.25">
      <c r="A3" s="1" t="s">
        <v>81</v>
      </c>
      <c r="B3" s="2" t="s">
        <v>2719</v>
      </c>
    </row>
    <row r="4" spans="1:2" x14ac:dyDescent="0.25">
      <c r="B4" s="2" t="s">
        <v>281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1"/>
    <col min="4" max="4" width="15.7109375" style="15"/>
    <col min="5" max="16384" width="15.7109375" style="1"/>
  </cols>
  <sheetData>
    <row r="1" spans="1:4" ht="30" x14ac:dyDescent="0.25">
      <c r="A1" s="1" t="s">
        <v>55</v>
      </c>
      <c r="B1" s="2" t="s">
        <v>2707</v>
      </c>
      <c r="C1" s="2" t="s">
        <v>2708</v>
      </c>
      <c r="D1" s="2" t="s">
        <v>2709</v>
      </c>
    </row>
    <row r="2" spans="1:4" x14ac:dyDescent="0.25">
      <c r="A2" s="1" t="s">
        <v>58</v>
      </c>
      <c r="B2" s="2" t="s">
        <v>2710</v>
      </c>
      <c r="C2" s="2" t="s">
        <v>2710</v>
      </c>
      <c r="D2" s="2" t="s">
        <v>2711</v>
      </c>
    </row>
    <row r="3" spans="1:4" x14ac:dyDescent="0.25">
      <c r="A3" s="1" t="s">
        <v>81</v>
      </c>
      <c r="B3" s="2" t="s">
        <v>890</v>
      </c>
      <c r="C3" s="2" t="s">
        <v>2715</v>
      </c>
      <c r="D3" s="2" t="s">
        <v>2716</v>
      </c>
    </row>
    <row r="4" spans="1:4" x14ac:dyDescent="0.25">
      <c r="B4" s="2" t="s">
        <v>2712</v>
      </c>
      <c r="C4" s="2" t="s">
        <v>2713</v>
      </c>
      <c r="D4" s="2" t="s">
        <v>2714</v>
      </c>
    </row>
    <row r="5" spans="1:4" x14ac:dyDescent="0.25">
      <c r="B5" s="12"/>
      <c r="D5" s="14"/>
    </row>
  </sheetData>
  <dataValidations count="3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S_01_02_07_03_Country_of_a_branch_</formula1>
    </dataValidation>
    <dataValidation type="list" operator="equal" allowBlank="1" showInputMessage="1" showErrorMessage="1" errorTitle="Invalid data" error="Please select values from the dropdown" sqref="D5:D1048576">
      <formula1>S_01_02_07_03_CountryZR0240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5" width="15.7109375" style="3"/>
    <col min="76" max="76" width="15.7109375" style="7"/>
    <col min="77" max="16384" width="15.7109375" style="1"/>
  </cols>
  <sheetData>
    <row r="1" spans="1:76" ht="30" x14ac:dyDescent="0.25">
      <c r="A1" s="1" t="s">
        <v>55</v>
      </c>
      <c r="B1" s="2" t="s">
        <v>909</v>
      </c>
      <c r="C1" s="2" t="s">
        <v>909</v>
      </c>
      <c r="D1" s="2" t="s">
        <v>909</v>
      </c>
      <c r="E1" s="2" t="s">
        <v>909</v>
      </c>
      <c r="F1" s="2" t="s">
        <v>909</v>
      </c>
      <c r="G1" s="2" t="s">
        <v>909</v>
      </c>
      <c r="H1" s="2" t="s">
        <v>909</v>
      </c>
      <c r="I1" s="2" t="s">
        <v>909</v>
      </c>
      <c r="J1" s="2" t="s">
        <v>909</v>
      </c>
      <c r="K1" s="2" t="s">
        <v>909</v>
      </c>
      <c r="L1" s="2" t="s">
        <v>909</v>
      </c>
      <c r="M1" s="2" t="s">
        <v>909</v>
      </c>
      <c r="N1" s="2" t="s">
        <v>909</v>
      </c>
      <c r="O1" s="2" t="s">
        <v>909</v>
      </c>
      <c r="P1" s="2" t="s">
        <v>909</v>
      </c>
      <c r="Q1" s="2" t="s">
        <v>909</v>
      </c>
      <c r="R1" s="2" t="s">
        <v>909</v>
      </c>
      <c r="S1" s="2" t="s">
        <v>909</v>
      </c>
      <c r="T1" s="2" t="s">
        <v>909</v>
      </c>
      <c r="U1" s="2" t="s">
        <v>909</v>
      </c>
      <c r="V1" s="2" t="s">
        <v>909</v>
      </c>
      <c r="W1" s="2" t="s">
        <v>909</v>
      </c>
      <c r="X1" s="2" t="s">
        <v>909</v>
      </c>
      <c r="Y1" s="2" t="s">
        <v>909</v>
      </c>
      <c r="Z1" s="2" t="s">
        <v>909</v>
      </c>
      <c r="AA1" s="2" t="s">
        <v>909</v>
      </c>
      <c r="AB1" s="2" t="s">
        <v>909</v>
      </c>
      <c r="AC1" s="2" t="s">
        <v>909</v>
      </c>
      <c r="AD1" s="2" t="s">
        <v>909</v>
      </c>
      <c r="AE1" s="2" t="s">
        <v>909</v>
      </c>
      <c r="AF1" s="2" t="s">
        <v>909</v>
      </c>
      <c r="AG1" s="2" t="s">
        <v>909</v>
      </c>
      <c r="AH1" s="2" t="s">
        <v>909</v>
      </c>
      <c r="AI1" s="2" t="s">
        <v>909</v>
      </c>
      <c r="AJ1" s="2" t="s">
        <v>909</v>
      </c>
      <c r="AK1" s="2" t="s">
        <v>909</v>
      </c>
      <c r="AL1" s="2" t="s">
        <v>909</v>
      </c>
      <c r="AM1" s="2" t="s">
        <v>909</v>
      </c>
      <c r="AN1" s="2" t="s">
        <v>909</v>
      </c>
      <c r="AO1" s="2" t="s">
        <v>909</v>
      </c>
      <c r="AP1" s="2" t="s">
        <v>909</v>
      </c>
      <c r="AQ1" s="2" t="s">
        <v>909</v>
      </c>
      <c r="AR1" s="2" t="s">
        <v>909</v>
      </c>
      <c r="AS1" s="2" t="s">
        <v>909</v>
      </c>
      <c r="AT1" s="2" t="s">
        <v>909</v>
      </c>
      <c r="AU1" s="2" t="s">
        <v>909</v>
      </c>
      <c r="AV1" s="2" t="s">
        <v>909</v>
      </c>
      <c r="AW1" s="2" t="s">
        <v>909</v>
      </c>
      <c r="AX1" s="2" t="s">
        <v>909</v>
      </c>
      <c r="AY1" s="2" t="s">
        <v>909</v>
      </c>
      <c r="AZ1" s="2" t="s">
        <v>909</v>
      </c>
      <c r="BA1" s="2" t="s">
        <v>909</v>
      </c>
      <c r="BB1" s="2" t="s">
        <v>909</v>
      </c>
      <c r="BC1" s="2" t="s">
        <v>909</v>
      </c>
      <c r="BD1" s="2" t="s">
        <v>909</v>
      </c>
      <c r="BE1" s="2" t="s">
        <v>909</v>
      </c>
      <c r="BF1" s="2" t="s">
        <v>909</v>
      </c>
      <c r="BG1" s="2" t="s">
        <v>909</v>
      </c>
      <c r="BH1" s="2" t="s">
        <v>909</v>
      </c>
      <c r="BI1" s="2" t="s">
        <v>909</v>
      </c>
      <c r="BJ1" s="2" t="s">
        <v>909</v>
      </c>
      <c r="BK1" s="2" t="s">
        <v>909</v>
      </c>
      <c r="BL1" s="2" t="s">
        <v>909</v>
      </c>
      <c r="BM1" s="2" t="s">
        <v>909</v>
      </c>
      <c r="BN1" s="2" t="s">
        <v>909</v>
      </c>
      <c r="BO1" s="2" t="s">
        <v>909</v>
      </c>
      <c r="BP1" s="2" t="s">
        <v>909</v>
      </c>
      <c r="BQ1" s="2" t="s">
        <v>909</v>
      </c>
      <c r="BR1" s="2" t="s">
        <v>909</v>
      </c>
      <c r="BS1" s="2" t="s">
        <v>909</v>
      </c>
      <c r="BT1" s="2" t="s">
        <v>909</v>
      </c>
      <c r="BU1" s="2" t="s">
        <v>909</v>
      </c>
      <c r="BV1" s="2" t="s">
        <v>909</v>
      </c>
      <c r="BW1" s="2" t="s">
        <v>909</v>
      </c>
      <c r="BX1" s="2" t="s">
        <v>909</v>
      </c>
    </row>
    <row r="2" spans="1:76" ht="90" x14ac:dyDescent="0.25">
      <c r="A2" s="1" t="s">
        <v>58</v>
      </c>
      <c r="B2" s="2" t="s">
        <v>2600</v>
      </c>
      <c r="C2" s="2" t="s">
        <v>2601</v>
      </c>
      <c r="D2" s="2" t="s">
        <v>2602</v>
      </c>
      <c r="E2" s="2" t="s">
        <v>2603</v>
      </c>
      <c r="F2" s="2" t="s">
        <v>2604</v>
      </c>
      <c r="G2" s="2" t="s">
        <v>2605</v>
      </c>
      <c r="H2" s="2" t="s">
        <v>1285</v>
      </c>
      <c r="I2" s="2" t="s">
        <v>2606</v>
      </c>
      <c r="J2" s="2" t="s">
        <v>2607</v>
      </c>
      <c r="K2" s="2" t="s">
        <v>2608</v>
      </c>
      <c r="L2" s="2" t="s">
        <v>2609</v>
      </c>
      <c r="M2" s="2" t="s">
        <v>2610</v>
      </c>
      <c r="N2" s="2" t="s">
        <v>2611</v>
      </c>
      <c r="O2" s="2" t="s">
        <v>2612</v>
      </c>
      <c r="P2" s="2" t="s">
        <v>2613</v>
      </c>
      <c r="Q2" s="2" t="s">
        <v>2614</v>
      </c>
      <c r="R2" s="2" t="s">
        <v>2615</v>
      </c>
      <c r="S2" s="2" t="s">
        <v>2616</v>
      </c>
      <c r="T2" s="2" t="s">
        <v>2617</v>
      </c>
      <c r="U2" s="2" t="s">
        <v>2618</v>
      </c>
      <c r="V2" s="2" t="s">
        <v>2619</v>
      </c>
      <c r="W2" s="2" t="s">
        <v>2620</v>
      </c>
      <c r="X2" s="2" t="s">
        <v>2621</v>
      </c>
      <c r="Y2" s="2" t="s">
        <v>2622</v>
      </c>
      <c r="Z2" s="2" t="s">
        <v>2623</v>
      </c>
      <c r="AA2" s="2" t="s">
        <v>2624</v>
      </c>
      <c r="AB2" s="2" t="s">
        <v>2625</v>
      </c>
      <c r="AC2" s="2" t="s">
        <v>2626</v>
      </c>
      <c r="AD2" s="2" t="s">
        <v>2627</v>
      </c>
      <c r="AE2" s="2" t="s">
        <v>2628</v>
      </c>
      <c r="AF2" s="2" t="s">
        <v>2629</v>
      </c>
      <c r="AG2" s="2" t="s">
        <v>2630</v>
      </c>
      <c r="AH2" s="2" t="s">
        <v>2631</v>
      </c>
      <c r="AI2" s="2" t="s">
        <v>2632</v>
      </c>
      <c r="AJ2" s="2" t="s">
        <v>2633</v>
      </c>
      <c r="AK2" s="2" t="s">
        <v>2634</v>
      </c>
      <c r="AL2" s="2" t="s">
        <v>2635</v>
      </c>
      <c r="AM2" s="2" t="s">
        <v>2636</v>
      </c>
      <c r="AN2" s="2" t="s">
        <v>2637</v>
      </c>
      <c r="AO2" s="2" t="s">
        <v>2638</v>
      </c>
      <c r="AP2" s="2" t="s">
        <v>2639</v>
      </c>
      <c r="AQ2" s="2" t="s">
        <v>323</v>
      </c>
      <c r="AR2" s="2" t="s">
        <v>2640</v>
      </c>
      <c r="AS2" s="2" t="s">
        <v>331</v>
      </c>
      <c r="AT2" s="2" t="s">
        <v>2641</v>
      </c>
      <c r="AU2" s="2" t="s">
        <v>323</v>
      </c>
      <c r="AV2" s="2" t="s">
        <v>2640</v>
      </c>
      <c r="AW2" s="2" t="s">
        <v>331</v>
      </c>
      <c r="AX2" s="2" t="s">
        <v>2642</v>
      </c>
      <c r="AY2" s="2" t="s">
        <v>2643</v>
      </c>
      <c r="AZ2" s="2" t="s">
        <v>323</v>
      </c>
      <c r="BA2" s="2" t="s">
        <v>2640</v>
      </c>
      <c r="BB2" s="2" t="s">
        <v>331</v>
      </c>
      <c r="BC2" s="2" t="s">
        <v>2644</v>
      </c>
      <c r="BD2" s="2" t="s">
        <v>323</v>
      </c>
      <c r="BE2" s="2" t="s">
        <v>2640</v>
      </c>
      <c r="BF2" s="2" t="s">
        <v>331</v>
      </c>
      <c r="BG2" s="2" t="s">
        <v>2645</v>
      </c>
      <c r="BH2" s="2" t="s">
        <v>323</v>
      </c>
      <c r="BI2" s="2" t="s">
        <v>2640</v>
      </c>
      <c r="BJ2" s="2" t="s">
        <v>331</v>
      </c>
      <c r="BK2" s="2" t="s">
        <v>2646</v>
      </c>
      <c r="BL2" s="2" t="s">
        <v>2647</v>
      </c>
      <c r="BM2" s="2" t="s">
        <v>2648</v>
      </c>
      <c r="BN2" s="2" t="s">
        <v>2649</v>
      </c>
      <c r="BO2" s="2" t="s">
        <v>2650</v>
      </c>
      <c r="BP2" s="2" t="s">
        <v>2615</v>
      </c>
      <c r="BQ2" s="2" t="s">
        <v>2651</v>
      </c>
      <c r="BR2" s="2" t="s">
        <v>2652</v>
      </c>
      <c r="BS2" s="2" t="s">
        <v>2653</v>
      </c>
      <c r="BT2" s="2" t="s">
        <v>2654</v>
      </c>
      <c r="BU2" s="2" t="s">
        <v>2655</v>
      </c>
      <c r="BV2" s="2" t="s">
        <v>2656</v>
      </c>
      <c r="BW2" s="2" t="s">
        <v>2657</v>
      </c>
      <c r="BX2" s="2" t="s">
        <v>233</v>
      </c>
    </row>
    <row r="3" spans="1:76" x14ac:dyDescent="0.25">
      <c r="A3" s="1" t="s">
        <v>81</v>
      </c>
      <c r="B3" s="2" t="s">
        <v>80</v>
      </c>
      <c r="C3" s="2" t="s">
        <v>80</v>
      </c>
      <c r="D3" s="2" t="s">
        <v>80</v>
      </c>
      <c r="E3" s="2" t="s">
        <v>80</v>
      </c>
      <c r="F3" s="2" t="s">
        <v>80</v>
      </c>
      <c r="G3" s="2" t="s">
        <v>80</v>
      </c>
      <c r="H3" s="2" t="s">
        <v>80</v>
      </c>
      <c r="I3" s="2" t="s">
        <v>80</v>
      </c>
      <c r="J3" s="2" t="s">
        <v>80</v>
      </c>
      <c r="K3" s="2" t="s">
        <v>80</v>
      </c>
      <c r="L3" s="2" t="s">
        <v>80</v>
      </c>
      <c r="M3" s="2" t="s">
        <v>80</v>
      </c>
      <c r="N3" s="2" t="s">
        <v>80</v>
      </c>
      <c r="O3" s="2" t="s">
        <v>80</v>
      </c>
      <c r="P3" s="2" t="s">
        <v>80</v>
      </c>
      <c r="Q3" s="2" t="s">
        <v>80</v>
      </c>
      <c r="R3" s="2" t="s">
        <v>80</v>
      </c>
      <c r="S3" s="2" t="s">
        <v>80</v>
      </c>
      <c r="T3" s="2" t="s">
        <v>80</v>
      </c>
      <c r="U3" s="2" t="s">
        <v>80</v>
      </c>
      <c r="V3" s="2" t="s">
        <v>80</v>
      </c>
      <c r="W3" s="2" t="s">
        <v>80</v>
      </c>
      <c r="X3" s="2" t="s">
        <v>80</v>
      </c>
      <c r="Y3" s="2" t="s">
        <v>80</v>
      </c>
      <c r="Z3" s="2" t="s">
        <v>80</v>
      </c>
      <c r="AA3" s="2" t="s">
        <v>80</v>
      </c>
      <c r="AB3" s="2" t="s">
        <v>80</v>
      </c>
      <c r="AC3" s="2" t="s">
        <v>80</v>
      </c>
      <c r="AD3" s="2" t="s">
        <v>80</v>
      </c>
      <c r="AE3" s="2" t="s">
        <v>80</v>
      </c>
      <c r="AF3" s="2" t="s">
        <v>80</v>
      </c>
      <c r="AG3" s="2" t="s">
        <v>80</v>
      </c>
      <c r="AH3" s="2" t="s">
        <v>80</v>
      </c>
      <c r="AI3" s="2" t="s">
        <v>80</v>
      </c>
      <c r="AJ3" s="2" t="s">
        <v>80</v>
      </c>
      <c r="AK3" s="2" t="s">
        <v>80</v>
      </c>
      <c r="AL3" s="2" t="s">
        <v>80</v>
      </c>
      <c r="AM3" s="2" t="s">
        <v>80</v>
      </c>
      <c r="AN3" s="2" t="s">
        <v>80</v>
      </c>
      <c r="AO3" s="2" t="s">
        <v>80</v>
      </c>
      <c r="AP3" s="2" t="s">
        <v>80</v>
      </c>
      <c r="AQ3" s="2" t="s">
        <v>80</v>
      </c>
      <c r="AR3" s="2" t="s">
        <v>80</v>
      </c>
      <c r="AS3" s="2" t="s">
        <v>80</v>
      </c>
      <c r="AT3" s="2" t="s">
        <v>80</v>
      </c>
      <c r="AU3" s="2" t="s">
        <v>80</v>
      </c>
      <c r="AV3" s="2" t="s">
        <v>80</v>
      </c>
      <c r="AW3" s="2" t="s">
        <v>80</v>
      </c>
      <c r="AX3" s="2" t="s">
        <v>80</v>
      </c>
      <c r="AY3" s="2" t="s">
        <v>80</v>
      </c>
      <c r="AZ3" s="2" t="s">
        <v>80</v>
      </c>
      <c r="BA3" s="2" t="s">
        <v>80</v>
      </c>
      <c r="BB3" s="2" t="s">
        <v>80</v>
      </c>
      <c r="BC3" s="2" t="s">
        <v>80</v>
      </c>
      <c r="BD3" s="2" t="s">
        <v>80</v>
      </c>
      <c r="BE3" s="2" t="s">
        <v>80</v>
      </c>
      <c r="BF3" s="2" t="s">
        <v>80</v>
      </c>
      <c r="BG3" s="2" t="s">
        <v>80</v>
      </c>
      <c r="BH3" s="2" t="s">
        <v>80</v>
      </c>
      <c r="BI3" s="2" t="s">
        <v>80</v>
      </c>
      <c r="BJ3" s="2" t="s">
        <v>80</v>
      </c>
      <c r="BK3" s="2" t="s">
        <v>80</v>
      </c>
      <c r="BL3" s="2" t="s">
        <v>80</v>
      </c>
      <c r="BM3" s="2" t="s">
        <v>80</v>
      </c>
      <c r="BN3" s="2" t="s">
        <v>80</v>
      </c>
      <c r="BO3" s="2" t="s">
        <v>80</v>
      </c>
      <c r="BP3" s="2" t="s">
        <v>80</v>
      </c>
      <c r="BQ3" s="2" t="s">
        <v>80</v>
      </c>
      <c r="BR3" s="2" t="s">
        <v>80</v>
      </c>
      <c r="BS3" s="2" t="s">
        <v>80</v>
      </c>
      <c r="BT3" s="2" t="s">
        <v>80</v>
      </c>
      <c r="BU3" s="2" t="s">
        <v>80</v>
      </c>
      <c r="BV3" s="2" t="s">
        <v>80</v>
      </c>
      <c r="BW3" s="2" t="s">
        <v>80</v>
      </c>
      <c r="BX3" s="2" t="s">
        <v>80</v>
      </c>
    </row>
    <row r="4" spans="1:76" x14ac:dyDescent="0.25">
      <c r="B4" s="2" t="s">
        <v>2658</v>
      </c>
      <c r="C4" s="2" t="s">
        <v>2659</v>
      </c>
      <c r="D4" s="2" t="s">
        <v>2660</v>
      </c>
      <c r="E4" s="2" t="s">
        <v>2661</v>
      </c>
      <c r="F4" s="2" t="s">
        <v>2662</v>
      </c>
      <c r="G4" s="2" t="s">
        <v>2663</v>
      </c>
      <c r="H4" s="2" t="s">
        <v>2664</v>
      </c>
      <c r="I4" s="2" t="s">
        <v>2665</v>
      </c>
      <c r="J4" s="2" t="s">
        <v>2464</v>
      </c>
      <c r="K4" s="2" t="s">
        <v>2465</v>
      </c>
      <c r="L4" s="2" t="s">
        <v>265</v>
      </c>
      <c r="M4" s="2" t="s">
        <v>2466</v>
      </c>
      <c r="N4" s="2" t="s">
        <v>2666</v>
      </c>
      <c r="O4" s="2" t="s">
        <v>266</v>
      </c>
      <c r="P4" s="2" t="s">
        <v>2667</v>
      </c>
      <c r="Q4" s="2" t="s">
        <v>2668</v>
      </c>
      <c r="R4" s="2" t="s">
        <v>2669</v>
      </c>
      <c r="S4" s="2" t="s">
        <v>2467</v>
      </c>
      <c r="T4" s="2" t="s">
        <v>2468</v>
      </c>
      <c r="U4" s="2" t="s">
        <v>2469</v>
      </c>
      <c r="V4" s="2" t="s">
        <v>267</v>
      </c>
      <c r="W4" s="2" t="s">
        <v>2470</v>
      </c>
      <c r="X4" s="2" t="s">
        <v>2670</v>
      </c>
      <c r="Y4" s="2" t="s">
        <v>2671</v>
      </c>
      <c r="Z4" s="2" t="s">
        <v>2672</v>
      </c>
      <c r="AA4" s="2" t="s">
        <v>2673</v>
      </c>
      <c r="AB4" s="2" t="s">
        <v>268</v>
      </c>
      <c r="AC4" s="2" t="s">
        <v>2471</v>
      </c>
      <c r="AD4" s="2" t="s">
        <v>2472</v>
      </c>
      <c r="AE4" s="2" t="s">
        <v>2473</v>
      </c>
      <c r="AF4" s="2" t="s">
        <v>2674</v>
      </c>
      <c r="AG4" s="2" t="s">
        <v>269</v>
      </c>
      <c r="AH4" s="2" t="s">
        <v>270</v>
      </c>
      <c r="AI4" s="2" t="s">
        <v>2675</v>
      </c>
      <c r="AJ4" s="2" t="s">
        <v>2676</v>
      </c>
      <c r="AK4" s="2" t="s">
        <v>2677</v>
      </c>
      <c r="AL4" s="2" t="s">
        <v>2474</v>
      </c>
      <c r="AM4" s="2" t="s">
        <v>2475</v>
      </c>
      <c r="AN4" s="2" t="s">
        <v>273</v>
      </c>
      <c r="AO4" s="2" t="s">
        <v>274</v>
      </c>
      <c r="AP4" s="2" t="s">
        <v>2678</v>
      </c>
      <c r="AQ4" s="2" t="s">
        <v>2679</v>
      </c>
      <c r="AR4" s="2" t="s">
        <v>275</v>
      </c>
      <c r="AS4" s="2" t="s">
        <v>276</v>
      </c>
      <c r="AT4" s="2" t="s">
        <v>2680</v>
      </c>
      <c r="AU4" s="2" t="s">
        <v>2681</v>
      </c>
      <c r="AV4" s="2" t="s">
        <v>277</v>
      </c>
      <c r="AW4" s="2" t="s">
        <v>2682</v>
      </c>
      <c r="AX4" s="2" t="s">
        <v>278</v>
      </c>
      <c r="AY4" s="2" t="s">
        <v>2683</v>
      </c>
      <c r="AZ4" s="2" t="s">
        <v>279</v>
      </c>
      <c r="BA4" s="2" t="s">
        <v>2684</v>
      </c>
      <c r="BB4" s="2" t="s">
        <v>280</v>
      </c>
      <c r="BC4" s="2" t="s">
        <v>2685</v>
      </c>
      <c r="BD4" s="2" t="s">
        <v>2686</v>
      </c>
      <c r="BE4" s="2" t="s">
        <v>2687</v>
      </c>
      <c r="BF4" s="2" t="s">
        <v>2688</v>
      </c>
      <c r="BG4" s="2" t="s">
        <v>2689</v>
      </c>
      <c r="BH4" s="2" t="s">
        <v>2690</v>
      </c>
      <c r="BI4" s="2" t="s">
        <v>2691</v>
      </c>
      <c r="BJ4" s="2" t="s">
        <v>2692</v>
      </c>
      <c r="BK4" s="2" t="s">
        <v>2693</v>
      </c>
      <c r="BL4" s="2" t="s">
        <v>2694</v>
      </c>
      <c r="BM4" s="2" t="s">
        <v>2695</v>
      </c>
      <c r="BN4" s="2" t="s">
        <v>2696</v>
      </c>
      <c r="BO4" s="2" t="s">
        <v>2697</v>
      </c>
      <c r="BP4" s="2" t="s">
        <v>2698</v>
      </c>
      <c r="BQ4" s="2" t="s">
        <v>2699</v>
      </c>
      <c r="BR4" s="2" t="s">
        <v>2700</v>
      </c>
      <c r="BS4" s="2" t="s">
        <v>2701</v>
      </c>
      <c r="BT4" s="2" t="s">
        <v>2702</v>
      </c>
      <c r="BU4" s="2" t="s">
        <v>2703</v>
      </c>
      <c r="BV4" s="2" t="s">
        <v>2704</v>
      </c>
      <c r="BW4" s="2" t="s">
        <v>2705</v>
      </c>
      <c r="BX4" s="2" t="s">
        <v>2706</v>
      </c>
    </row>
    <row r="5" spans="1:76" x14ac:dyDescent="0.25">
      <c r="B5" s="4"/>
      <c r="BX5" s="6"/>
    </row>
  </sheetData>
  <dataValidations count="76">
    <dataValidation type="custom" allowBlank="1" showInputMessage="1" showErrorMessage="1" sqref="B1:B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79" width="15.7109375" style="3"/>
    <col min="280" max="280" width="15.7109375" style="7"/>
    <col min="281" max="16384" width="15.7109375" style="1"/>
  </cols>
  <sheetData>
    <row r="1" spans="1:280" ht="60" x14ac:dyDescent="0.25">
      <c r="A1" s="1" t="s">
        <v>55</v>
      </c>
      <c r="B1" s="2" t="s">
        <v>310</v>
      </c>
      <c r="C1" s="2" t="s">
        <v>310</v>
      </c>
      <c r="D1" s="2" t="s">
        <v>310</v>
      </c>
      <c r="E1" s="2" t="s">
        <v>310</v>
      </c>
      <c r="F1" s="2" t="s">
        <v>310</v>
      </c>
      <c r="G1" s="2" t="s">
        <v>310</v>
      </c>
      <c r="H1" s="2" t="s">
        <v>310</v>
      </c>
      <c r="I1" s="2" t="s">
        <v>310</v>
      </c>
      <c r="J1" s="2" t="s">
        <v>310</v>
      </c>
      <c r="K1" s="2" t="s">
        <v>310</v>
      </c>
      <c r="L1" s="2" t="s">
        <v>310</v>
      </c>
      <c r="M1" s="2" t="s">
        <v>310</v>
      </c>
      <c r="N1" s="2" t="s">
        <v>310</v>
      </c>
      <c r="O1" s="2" t="s">
        <v>310</v>
      </c>
      <c r="P1" s="2" t="s">
        <v>310</v>
      </c>
      <c r="Q1" s="2" t="s">
        <v>310</v>
      </c>
      <c r="R1" s="2" t="s">
        <v>310</v>
      </c>
      <c r="S1" s="2" t="s">
        <v>311</v>
      </c>
      <c r="T1" s="2" t="s">
        <v>311</v>
      </c>
      <c r="U1" s="2" t="s">
        <v>311</v>
      </c>
      <c r="V1" s="2" t="s">
        <v>311</v>
      </c>
      <c r="W1" s="2" t="s">
        <v>311</v>
      </c>
      <c r="X1" s="2" t="s">
        <v>311</v>
      </c>
      <c r="Y1" s="2" t="s">
        <v>311</v>
      </c>
      <c r="Z1" s="2" t="s">
        <v>311</v>
      </c>
      <c r="AA1" s="2" t="s">
        <v>311</v>
      </c>
      <c r="AB1" s="2" t="s">
        <v>311</v>
      </c>
      <c r="AC1" s="2" t="s">
        <v>311</v>
      </c>
      <c r="AD1" s="2" t="s">
        <v>311</v>
      </c>
      <c r="AE1" s="2" t="s">
        <v>311</v>
      </c>
      <c r="AF1" s="2" t="s">
        <v>311</v>
      </c>
      <c r="AG1" s="2" t="s">
        <v>311</v>
      </c>
      <c r="AH1" s="2" t="s">
        <v>311</v>
      </c>
      <c r="AI1" s="2" t="s">
        <v>311</v>
      </c>
      <c r="AJ1" s="2" t="s">
        <v>312</v>
      </c>
      <c r="AK1" s="2" t="s">
        <v>312</v>
      </c>
      <c r="AL1" s="2" t="s">
        <v>312</v>
      </c>
      <c r="AM1" s="2" t="s">
        <v>312</v>
      </c>
      <c r="AN1" s="2" t="s">
        <v>312</v>
      </c>
      <c r="AO1" s="2" t="s">
        <v>312</v>
      </c>
      <c r="AP1" s="2" t="s">
        <v>312</v>
      </c>
      <c r="AQ1" s="2" t="s">
        <v>312</v>
      </c>
      <c r="AR1" s="2" t="s">
        <v>312</v>
      </c>
      <c r="AS1" s="2" t="s">
        <v>312</v>
      </c>
      <c r="AT1" s="2" t="s">
        <v>312</v>
      </c>
      <c r="AU1" s="2" t="s">
        <v>312</v>
      </c>
      <c r="AV1" s="2" t="s">
        <v>312</v>
      </c>
      <c r="AW1" s="2" t="s">
        <v>312</v>
      </c>
      <c r="AX1" s="2" t="s">
        <v>312</v>
      </c>
      <c r="AY1" s="2" t="s">
        <v>312</v>
      </c>
      <c r="AZ1" s="2" t="s">
        <v>312</v>
      </c>
      <c r="BA1" s="2" t="s">
        <v>313</v>
      </c>
      <c r="BB1" s="2" t="s">
        <v>313</v>
      </c>
      <c r="BC1" s="2" t="s">
        <v>313</v>
      </c>
      <c r="BD1" s="2" t="s">
        <v>313</v>
      </c>
      <c r="BE1" s="2" t="s">
        <v>313</v>
      </c>
      <c r="BF1" s="2" t="s">
        <v>313</v>
      </c>
      <c r="BG1" s="2" t="s">
        <v>313</v>
      </c>
      <c r="BH1" s="2" t="s">
        <v>313</v>
      </c>
      <c r="BI1" s="2" t="s">
        <v>313</v>
      </c>
      <c r="BJ1" s="2" t="s">
        <v>313</v>
      </c>
      <c r="BK1" s="2" t="s">
        <v>313</v>
      </c>
      <c r="BL1" s="2" t="s">
        <v>313</v>
      </c>
      <c r="BM1" s="2" t="s">
        <v>313</v>
      </c>
      <c r="BN1" s="2" t="s">
        <v>313</v>
      </c>
      <c r="BO1" s="2" t="s">
        <v>313</v>
      </c>
      <c r="BP1" s="2" t="s">
        <v>313</v>
      </c>
      <c r="BQ1" s="2" t="s">
        <v>313</v>
      </c>
      <c r="BR1" s="2" t="s">
        <v>314</v>
      </c>
      <c r="BS1" s="2" t="s">
        <v>314</v>
      </c>
      <c r="BT1" s="2" t="s">
        <v>314</v>
      </c>
      <c r="BU1" s="2" t="s">
        <v>314</v>
      </c>
      <c r="BV1" s="2" t="s">
        <v>314</v>
      </c>
      <c r="BW1" s="2" t="s">
        <v>314</v>
      </c>
      <c r="BX1" s="2" t="s">
        <v>314</v>
      </c>
      <c r="BY1" s="2" t="s">
        <v>314</v>
      </c>
      <c r="BZ1" s="2" t="s">
        <v>314</v>
      </c>
      <c r="CA1" s="2" t="s">
        <v>314</v>
      </c>
      <c r="CB1" s="2" t="s">
        <v>314</v>
      </c>
      <c r="CC1" s="2" t="s">
        <v>314</v>
      </c>
      <c r="CD1" s="2" t="s">
        <v>314</v>
      </c>
      <c r="CE1" s="2" t="s">
        <v>314</v>
      </c>
      <c r="CF1" s="2" t="s">
        <v>314</v>
      </c>
      <c r="CG1" s="2" t="s">
        <v>314</v>
      </c>
      <c r="CH1" s="2" t="s">
        <v>314</v>
      </c>
      <c r="CI1" s="2" t="s">
        <v>315</v>
      </c>
      <c r="CJ1" s="2" t="s">
        <v>315</v>
      </c>
      <c r="CK1" s="2" t="s">
        <v>315</v>
      </c>
      <c r="CL1" s="2" t="s">
        <v>315</v>
      </c>
      <c r="CM1" s="2" t="s">
        <v>315</v>
      </c>
      <c r="CN1" s="2" t="s">
        <v>315</v>
      </c>
      <c r="CO1" s="2" t="s">
        <v>315</v>
      </c>
      <c r="CP1" s="2" t="s">
        <v>315</v>
      </c>
      <c r="CQ1" s="2" t="s">
        <v>315</v>
      </c>
      <c r="CR1" s="2" t="s">
        <v>315</v>
      </c>
      <c r="CS1" s="2" t="s">
        <v>315</v>
      </c>
      <c r="CT1" s="2" t="s">
        <v>315</v>
      </c>
      <c r="CU1" s="2" t="s">
        <v>315</v>
      </c>
      <c r="CV1" s="2" t="s">
        <v>315</v>
      </c>
      <c r="CW1" s="2" t="s">
        <v>315</v>
      </c>
      <c r="CX1" s="2" t="s">
        <v>315</v>
      </c>
      <c r="CY1" s="2" t="s">
        <v>315</v>
      </c>
      <c r="CZ1" s="2" t="s">
        <v>316</v>
      </c>
      <c r="DA1" s="2" t="s">
        <v>316</v>
      </c>
      <c r="DB1" s="2" t="s">
        <v>316</v>
      </c>
      <c r="DC1" s="2" t="s">
        <v>316</v>
      </c>
      <c r="DD1" s="2" t="s">
        <v>316</v>
      </c>
      <c r="DE1" s="2" t="s">
        <v>316</v>
      </c>
      <c r="DF1" s="2" t="s">
        <v>316</v>
      </c>
      <c r="DG1" s="2" t="s">
        <v>316</v>
      </c>
      <c r="DH1" s="2" t="s">
        <v>316</v>
      </c>
      <c r="DI1" s="2" t="s">
        <v>316</v>
      </c>
      <c r="DJ1" s="2" t="s">
        <v>316</v>
      </c>
      <c r="DK1" s="2" t="s">
        <v>316</v>
      </c>
      <c r="DL1" s="2" t="s">
        <v>316</v>
      </c>
      <c r="DM1" s="2" t="s">
        <v>316</v>
      </c>
      <c r="DN1" s="2" t="s">
        <v>316</v>
      </c>
      <c r="DO1" s="2" t="s">
        <v>316</v>
      </c>
      <c r="DP1" s="2" t="s">
        <v>316</v>
      </c>
      <c r="DQ1" s="2" t="s">
        <v>317</v>
      </c>
      <c r="DR1" s="2" t="s">
        <v>317</v>
      </c>
      <c r="DS1" s="2" t="s">
        <v>317</v>
      </c>
      <c r="DT1" s="2" t="s">
        <v>317</v>
      </c>
      <c r="DU1" s="2" t="s">
        <v>317</v>
      </c>
      <c r="DV1" s="2" t="s">
        <v>317</v>
      </c>
      <c r="DW1" s="2" t="s">
        <v>317</v>
      </c>
      <c r="DX1" s="2" t="s">
        <v>317</v>
      </c>
      <c r="DY1" s="2" t="s">
        <v>317</v>
      </c>
      <c r="DZ1" s="2" t="s">
        <v>317</v>
      </c>
      <c r="EA1" s="2" t="s">
        <v>317</v>
      </c>
      <c r="EB1" s="2" t="s">
        <v>317</v>
      </c>
      <c r="EC1" s="2" t="s">
        <v>317</v>
      </c>
      <c r="ED1" s="2" t="s">
        <v>317</v>
      </c>
      <c r="EE1" s="2" t="s">
        <v>317</v>
      </c>
      <c r="EF1" s="2" t="s">
        <v>317</v>
      </c>
      <c r="EG1" s="2" t="s">
        <v>317</v>
      </c>
      <c r="EH1" s="2" t="s">
        <v>318</v>
      </c>
      <c r="EI1" s="2" t="s">
        <v>318</v>
      </c>
      <c r="EJ1" s="2" t="s">
        <v>318</v>
      </c>
      <c r="EK1" s="2" t="s">
        <v>318</v>
      </c>
      <c r="EL1" s="2" t="s">
        <v>318</v>
      </c>
      <c r="EM1" s="2" t="s">
        <v>318</v>
      </c>
      <c r="EN1" s="2" t="s">
        <v>318</v>
      </c>
      <c r="EO1" s="2" t="s">
        <v>318</v>
      </c>
      <c r="EP1" s="2" t="s">
        <v>318</v>
      </c>
      <c r="EQ1" s="2" t="s">
        <v>318</v>
      </c>
      <c r="ER1" s="2" t="s">
        <v>318</v>
      </c>
      <c r="ES1" s="2" t="s">
        <v>318</v>
      </c>
      <c r="ET1" s="2" t="s">
        <v>318</v>
      </c>
      <c r="EU1" s="2" t="s">
        <v>318</v>
      </c>
      <c r="EV1" s="2" t="s">
        <v>318</v>
      </c>
      <c r="EW1" s="2" t="s">
        <v>318</v>
      </c>
      <c r="EX1" s="2" t="s">
        <v>318</v>
      </c>
      <c r="EY1" s="2" t="s">
        <v>319</v>
      </c>
      <c r="EZ1" s="2" t="s">
        <v>319</v>
      </c>
      <c r="FA1" s="2" t="s">
        <v>319</v>
      </c>
      <c r="FB1" s="2" t="s">
        <v>319</v>
      </c>
      <c r="FC1" s="2" t="s">
        <v>319</v>
      </c>
      <c r="FD1" s="2" t="s">
        <v>319</v>
      </c>
      <c r="FE1" s="2" t="s">
        <v>319</v>
      </c>
      <c r="FF1" s="2" t="s">
        <v>319</v>
      </c>
      <c r="FG1" s="2" t="s">
        <v>319</v>
      </c>
      <c r="FH1" s="2" t="s">
        <v>319</v>
      </c>
      <c r="FI1" s="2" t="s">
        <v>319</v>
      </c>
      <c r="FJ1" s="2" t="s">
        <v>319</v>
      </c>
      <c r="FK1" s="2" t="s">
        <v>319</v>
      </c>
      <c r="FL1" s="2" t="s">
        <v>319</v>
      </c>
      <c r="FM1" s="2" t="s">
        <v>319</v>
      </c>
      <c r="FN1" s="2" t="s">
        <v>319</v>
      </c>
      <c r="FO1" s="2" t="s">
        <v>319</v>
      </c>
      <c r="FP1" s="2" t="s">
        <v>320</v>
      </c>
      <c r="FQ1" s="2" t="s">
        <v>320</v>
      </c>
      <c r="FR1" s="2" t="s">
        <v>320</v>
      </c>
      <c r="FS1" s="2" t="s">
        <v>320</v>
      </c>
      <c r="FT1" s="2" t="s">
        <v>320</v>
      </c>
      <c r="FU1" s="2" t="s">
        <v>320</v>
      </c>
      <c r="FV1" s="2" t="s">
        <v>320</v>
      </c>
      <c r="FW1" s="2" t="s">
        <v>320</v>
      </c>
      <c r="FX1" s="2" t="s">
        <v>320</v>
      </c>
      <c r="FY1" s="2" t="s">
        <v>320</v>
      </c>
      <c r="FZ1" s="2" t="s">
        <v>320</v>
      </c>
      <c r="GA1" s="2" t="s">
        <v>320</v>
      </c>
      <c r="GB1" s="2" t="s">
        <v>320</v>
      </c>
      <c r="GC1" s="2" t="s">
        <v>320</v>
      </c>
      <c r="GD1" s="2" t="s">
        <v>320</v>
      </c>
      <c r="GE1" s="2" t="s">
        <v>320</v>
      </c>
      <c r="GF1" s="2" t="s">
        <v>320</v>
      </c>
      <c r="GG1" s="2" t="s">
        <v>321</v>
      </c>
      <c r="GH1" s="2" t="s">
        <v>321</v>
      </c>
      <c r="GI1" s="2" t="s">
        <v>321</v>
      </c>
      <c r="GJ1" s="2" t="s">
        <v>321</v>
      </c>
      <c r="GK1" s="2" t="s">
        <v>321</v>
      </c>
      <c r="GL1" s="2" t="s">
        <v>321</v>
      </c>
      <c r="GM1" s="2" t="s">
        <v>321</v>
      </c>
      <c r="GN1" s="2" t="s">
        <v>321</v>
      </c>
      <c r="GO1" s="2" t="s">
        <v>321</v>
      </c>
      <c r="GP1" s="2" t="s">
        <v>321</v>
      </c>
      <c r="GQ1" s="2" t="s">
        <v>321</v>
      </c>
      <c r="GR1" s="2" t="s">
        <v>321</v>
      </c>
      <c r="GS1" s="2" t="s">
        <v>321</v>
      </c>
      <c r="GT1" s="2" t="s">
        <v>321</v>
      </c>
      <c r="GU1" s="2" t="s">
        <v>321</v>
      </c>
      <c r="GV1" s="2" t="s">
        <v>321</v>
      </c>
      <c r="GW1" s="2" t="s">
        <v>321</v>
      </c>
      <c r="GX1" s="2" t="s">
        <v>2457</v>
      </c>
      <c r="GY1" s="2" t="s">
        <v>2457</v>
      </c>
      <c r="GZ1" s="2" t="s">
        <v>2457</v>
      </c>
      <c r="HA1" s="2" t="s">
        <v>2457</v>
      </c>
      <c r="HB1" s="2" t="s">
        <v>2457</v>
      </c>
      <c r="HC1" s="2" t="s">
        <v>2457</v>
      </c>
      <c r="HD1" s="2" t="s">
        <v>2457</v>
      </c>
      <c r="HE1" s="2" t="s">
        <v>2457</v>
      </c>
      <c r="HF1" s="2" t="s">
        <v>2457</v>
      </c>
      <c r="HG1" s="2" t="s">
        <v>2457</v>
      </c>
      <c r="HH1" s="2" t="s">
        <v>2457</v>
      </c>
      <c r="HI1" s="2" t="s">
        <v>2457</v>
      </c>
      <c r="HJ1" s="2" t="s">
        <v>2457</v>
      </c>
      <c r="HK1" s="2" t="s">
        <v>2458</v>
      </c>
      <c r="HL1" s="2" t="s">
        <v>2458</v>
      </c>
      <c r="HM1" s="2" t="s">
        <v>2458</v>
      </c>
      <c r="HN1" s="2" t="s">
        <v>2458</v>
      </c>
      <c r="HO1" s="2" t="s">
        <v>2458</v>
      </c>
      <c r="HP1" s="2" t="s">
        <v>2458</v>
      </c>
      <c r="HQ1" s="2" t="s">
        <v>2458</v>
      </c>
      <c r="HR1" s="2" t="s">
        <v>2458</v>
      </c>
      <c r="HS1" s="2" t="s">
        <v>2458</v>
      </c>
      <c r="HT1" s="2" t="s">
        <v>2458</v>
      </c>
      <c r="HU1" s="2" t="s">
        <v>2458</v>
      </c>
      <c r="HV1" s="2" t="s">
        <v>2458</v>
      </c>
      <c r="HW1" s="2" t="s">
        <v>2458</v>
      </c>
      <c r="HX1" s="2" t="s">
        <v>2459</v>
      </c>
      <c r="HY1" s="2" t="s">
        <v>2459</v>
      </c>
      <c r="HZ1" s="2" t="s">
        <v>2459</v>
      </c>
      <c r="IA1" s="2" t="s">
        <v>2459</v>
      </c>
      <c r="IB1" s="2" t="s">
        <v>2459</v>
      </c>
      <c r="IC1" s="2" t="s">
        <v>2459</v>
      </c>
      <c r="ID1" s="2" t="s">
        <v>2459</v>
      </c>
      <c r="IE1" s="2" t="s">
        <v>2459</v>
      </c>
      <c r="IF1" s="2" t="s">
        <v>2459</v>
      </c>
      <c r="IG1" s="2" t="s">
        <v>2459</v>
      </c>
      <c r="IH1" s="2" t="s">
        <v>2459</v>
      </c>
      <c r="II1" s="2" t="s">
        <v>2459</v>
      </c>
      <c r="IJ1" s="2" t="s">
        <v>2459</v>
      </c>
      <c r="IK1" s="2" t="s">
        <v>2460</v>
      </c>
      <c r="IL1" s="2" t="s">
        <v>2460</v>
      </c>
      <c r="IM1" s="2" t="s">
        <v>2460</v>
      </c>
      <c r="IN1" s="2" t="s">
        <v>2460</v>
      </c>
      <c r="IO1" s="2" t="s">
        <v>2460</v>
      </c>
      <c r="IP1" s="2" t="s">
        <v>2460</v>
      </c>
      <c r="IQ1" s="2" t="s">
        <v>2460</v>
      </c>
      <c r="IR1" s="2" t="s">
        <v>2460</v>
      </c>
      <c r="IS1" s="2" t="s">
        <v>2460</v>
      </c>
      <c r="IT1" s="2" t="s">
        <v>2460</v>
      </c>
      <c r="IU1" s="2" t="s">
        <v>2460</v>
      </c>
      <c r="IV1" s="2" t="s">
        <v>2460</v>
      </c>
      <c r="IW1" s="2" t="s">
        <v>2460</v>
      </c>
      <c r="IX1" s="2" t="s">
        <v>246</v>
      </c>
      <c r="IY1" s="2" t="s">
        <v>246</v>
      </c>
      <c r="IZ1" s="2" t="s">
        <v>246</v>
      </c>
      <c r="JA1" s="2" t="s">
        <v>246</v>
      </c>
      <c r="JB1" s="2" t="s">
        <v>246</v>
      </c>
      <c r="JC1" s="2" t="s">
        <v>246</v>
      </c>
      <c r="JD1" s="2" t="s">
        <v>246</v>
      </c>
      <c r="JE1" s="2" t="s">
        <v>246</v>
      </c>
      <c r="JF1" s="2" t="s">
        <v>246</v>
      </c>
      <c r="JG1" s="2" t="s">
        <v>246</v>
      </c>
      <c r="JH1" s="2" t="s">
        <v>246</v>
      </c>
      <c r="JI1" s="2" t="s">
        <v>246</v>
      </c>
      <c r="JJ1" s="2" t="s">
        <v>246</v>
      </c>
      <c r="JK1" s="2" t="s">
        <v>246</v>
      </c>
      <c r="JL1" s="2" t="s">
        <v>246</v>
      </c>
      <c r="JM1" s="2" t="s">
        <v>246</v>
      </c>
      <c r="JN1" s="2" t="s">
        <v>246</v>
      </c>
      <c r="JO1" s="2" t="s">
        <v>246</v>
      </c>
      <c r="JP1" s="2" t="s">
        <v>246</v>
      </c>
      <c r="JQ1" s="2" t="s">
        <v>246</v>
      </c>
      <c r="JR1" s="2" t="s">
        <v>246</v>
      </c>
      <c r="JS1" s="2" t="s">
        <v>246</v>
      </c>
      <c r="JT1" s="2" t="s">
        <v>246</v>
      </c>
    </row>
    <row r="2" spans="1:280" ht="60" x14ac:dyDescent="0.25">
      <c r="A2" s="1" t="s">
        <v>58</v>
      </c>
      <c r="B2" s="2" t="s">
        <v>2461</v>
      </c>
      <c r="C2" s="2" t="s">
        <v>2462</v>
      </c>
      <c r="D2" s="2" t="s">
        <v>2333</v>
      </c>
      <c r="E2" s="2" t="s">
        <v>2334</v>
      </c>
      <c r="F2" s="2" t="s">
        <v>2461</v>
      </c>
      <c r="G2" s="2" t="s">
        <v>2462</v>
      </c>
      <c r="H2" s="2" t="s">
        <v>2333</v>
      </c>
      <c r="I2" s="2" t="s">
        <v>2334</v>
      </c>
      <c r="J2" s="2" t="s">
        <v>2461</v>
      </c>
      <c r="K2" s="2" t="s">
        <v>2462</v>
      </c>
      <c r="L2" s="2" t="s">
        <v>2333</v>
      </c>
      <c r="M2" s="2" t="s">
        <v>2334</v>
      </c>
      <c r="N2" s="2" t="s">
        <v>2461</v>
      </c>
      <c r="O2" s="2" t="s">
        <v>2462</v>
      </c>
      <c r="P2" s="2" t="s">
        <v>2333</v>
      </c>
      <c r="Q2" s="2" t="s">
        <v>2334</v>
      </c>
      <c r="R2" s="2" t="s">
        <v>2335</v>
      </c>
      <c r="S2" s="2" t="s">
        <v>2461</v>
      </c>
      <c r="T2" s="2" t="s">
        <v>2462</v>
      </c>
      <c r="U2" s="2" t="s">
        <v>2333</v>
      </c>
      <c r="V2" s="2" t="s">
        <v>2334</v>
      </c>
      <c r="W2" s="2" t="s">
        <v>2461</v>
      </c>
      <c r="X2" s="2" t="s">
        <v>2462</v>
      </c>
      <c r="Y2" s="2" t="s">
        <v>2333</v>
      </c>
      <c r="Z2" s="2" t="s">
        <v>2334</v>
      </c>
      <c r="AA2" s="2" t="s">
        <v>2461</v>
      </c>
      <c r="AB2" s="2" t="s">
        <v>2462</v>
      </c>
      <c r="AC2" s="2" t="s">
        <v>2333</v>
      </c>
      <c r="AD2" s="2" t="s">
        <v>2334</v>
      </c>
      <c r="AE2" s="2" t="s">
        <v>2461</v>
      </c>
      <c r="AF2" s="2" t="s">
        <v>2462</v>
      </c>
      <c r="AG2" s="2" t="s">
        <v>2333</v>
      </c>
      <c r="AH2" s="2" t="s">
        <v>2334</v>
      </c>
      <c r="AI2" s="2" t="s">
        <v>2335</v>
      </c>
      <c r="AJ2" s="2" t="s">
        <v>2461</v>
      </c>
      <c r="AK2" s="2" t="s">
        <v>2462</v>
      </c>
      <c r="AL2" s="2" t="s">
        <v>2333</v>
      </c>
      <c r="AM2" s="2" t="s">
        <v>2334</v>
      </c>
      <c r="AN2" s="2" t="s">
        <v>2461</v>
      </c>
      <c r="AO2" s="2" t="s">
        <v>2462</v>
      </c>
      <c r="AP2" s="2" t="s">
        <v>2333</v>
      </c>
      <c r="AQ2" s="2" t="s">
        <v>2334</v>
      </c>
      <c r="AR2" s="2" t="s">
        <v>2461</v>
      </c>
      <c r="AS2" s="2" t="s">
        <v>2462</v>
      </c>
      <c r="AT2" s="2" t="s">
        <v>2333</v>
      </c>
      <c r="AU2" s="2" t="s">
        <v>2334</v>
      </c>
      <c r="AV2" s="2" t="s">
        <v>2461</v>
      </c>
      <c r="AW2" s="2" t="s">
        <v>2462</v>
      </c>
      <c r="AX2" s="2" t="s">
        <v>2333</v>
      </c>
      <c r="AY2" s="2" t="s">
        <v>2334</v>
      </c>
      <c r="AZ2" s="2" t="s">
        <v>2335</v>
      </c>
      <c r="BA2" s="2" t="s">
        <v>2461</v>
      </c>
      <c r="BB2" s="2" t="s">
        <v>2462</v>
      </c>
      <c r="BC2" s="2" t="s">
        <v>2333</v>
      </c>
      <c r="BD2" s="2" t="s">
        <v>2334</v>
      </c>
      <c r="BE2" s="2" t="s">
        <v>2461</v>
      </c>
      <c r="BF2" s="2" t="s">
        <v>2462</v>
      </c>
      <c r="BG2" s="2" t="s">
        <v>2333</v>
      </c>
      <c r="BH2" s="2" t="s">
        <v>2334</v>
      </c>
      <c r="BI2" s="2" t="s">
        <v>2461</v>
      </c>
      <c r="BJ2" s="2" t="s">
        <v>2462</v>
      </c>
      <c r="BK2" s="2" t="s">
        <v>2333</v>
      </c>
      <c r="BL2" s="2" t="s">
        <v>2334</v>
      </c>
      <c r="BM2" s="2" t="s">
        <v>2461</v>
      </c>
      <c r="BN2" s="2" t="s">
        <v>2462</v>
      </c>
      <c r="BO2" s="2" t="s">
        <v>2333</v>
      </c>
      <c r="BP2" s="2" t="s">
        <v>2334</v>
      </c>
      <c r="BQ2" s="2" t="s">
        <v>2335</v>
      </c>
      <c r="BR2" s="2" t="s">
        <v>2461</v>
      </c>
      <c r="BS2" s="2" t="s">
        <v>2462</v>
      </c>
      <c r="BT2" s="2" t="s">
        <v>2333</v>
      </c>
      <c r="BU2" s="2" t="s">
        <v>2334</v>
      </c>
      <c r="BV2" s="2" t="s">
        <v>2461</v>
      </c>
      <c r="BW2" s="2" t="s">
        <v>2462</v>
      </c>
      <c r="BX2" s="2" t="s">
        <v>2333</v>
      </c>
      <c r="BY2" s="2" t="s">
        <v>2334</v>
      </c>
      <c r="BZ2" s="2" t="s">
        <v>2461</v>
      </c>
      <c r="CA2" s="2" t="s">
        <v>2462</v>
      </c>
      <c r="CB2" s="2" t="s">
        <v>2333</v>
      </c>
      <c r="CC2" s="2" t="s">
        <v>2334</v>
      </c>
      <c r="CD2" s="2" t="s">
        <v>2461</v>
      </c>
      <c r="CE2" s="2" t="s">
        <v>2462</v>
      </c>
      <c r="CF2" s="2" t="s">
        <v>2333</v>
      </c>
      <c r="CG2" s="2" t="s">
        <v>2334</v>
      </c>
      <c r="CH2" s="2" t="s">
        <v>2335</v>
      </c>
      <c r="CI2" s="2" t="s">
        <v>2461</v>
      </c>
      <c r="CJ2" s="2" t="s">
        <v>2462</v>
      </c>
      <c r="CK2" s="2" t="s">
        <v>2333</v>
      </c>
      <c r="CL2" s="2" t="s">
        <v>2334</v>
      </c>
      <c r="CM2" s="2" t="s">
        <v>2461</v>
      </c>
      <c r="CN2" s="2" t="s">
        <v>2462</v>
      </c>
      <c r="CO2" s="2" t="s">
        <v>2333</v>
      </c>
      <c r="CP2" s="2" t="s">
        <v>2334</v>
      </c>
      <c r="CQ2" s="2" t="s">
        <v>2461</v>
      </c>
      <c r="CR2" s="2" t="s">
        <v>2462</v>
      </c>
      <c r="CS2" s="2" t="s">
        <v>2333</v>
      </c>
      <c r="CT2" s="2" t="s">
        <v>2334</v>
      </c>
      <c r="CU2" s="2" t="s">
        <v>2461</v>
      </c>
      <c r="CV2" s="2" t="s">
        <v>2462</v>
      </c>
      <c r="CW2" s="2" t="s">
        <v>2333</v>
      </c>
      <c r="CX2" s="2" t="s">
        <v>2334</v>
      </c>
      <c r="CY2" s="2" t="s">
        <v>2335</v>
      </c>
      <c r="CZ2" s="2" t="s">
        <v>2461</v>
      </c>
      <c r="DA2" s="2" t="s">
        <v>2462</v>
      </c>
      <c r="DB2" s="2" t="s">
        <v>2333</v>
      </c>
      <c r="DC2" s="2" t="s">
        <v>2334</v>
      </c>
      <c r="DD2" s="2" t="s">
        <v>2461</v>
      </c>
      <c r="DE2" s="2" t="s">
        <v>2462</v>
      </c>
      <c r="DF2" s="2" t="s">
        <v>2333</v>
      </c>
      <c r="DG2" s="2" t="s">
        <v>2334</v>
      </c>
      <c r="DH2" s="2" t="s">
        <v>2461</v>
      </c>
      <c r="DI2" s="2" t="s">
        <v>2462</v>
      </c>
      <c r="DJ2" s="2" t="s">
        <v>2333</v>
      </c>
      <c r="DK2" s="2" t="s">
        <v>2334</v>
      </c>
      <c r="DL2" s="2" t="s">
        <v>2461</v>
      </c>
      <c r="DM2" s="2" t="s">
        <v>2462</v>
      </c>
      <c r="DN2" s="2" t="s">
        <v>2333</v>
      </c>
      <c r="DO2" s="2" t="s">
        <v>2334</v>
      </c>
      <c r="DP2" s="2" t="s">
        <v>2335</v>
      </c>
      <c r="DQ2" s="2" t="s">
        <v>2461</v>
      </c>
      <c r="DR2" s="2" t="s">
        <v>2462</v>
      </c>
      <c r="DS2" s="2" t="s">
        <v>2333</v>
      </c>
      <c r="DT2" s="2" t="s">
        <v>2334</v>
      </c>
      <c r="DU2" s="2" t="s">
        <v>2461</v>
      </c>
      <c r="DV2" s="2" t="s">
        <v>2462</v>
      </c>
      <c r="DW2" s="2" t="s">
        <v>2333</v>
      </c>
      <c r="DX2" s="2" t="s">
        <v>2334</v>
      </c>
      <c r="DY2" s="2" t="s">
        <v>2461</v>
      </c>
      <c r="DZ2" s="2" t="s">
        <v>2462</v>
      </c>
      <c r="EA2" s="2" t="s">
        <v>2333</v>
      </c>
      <c r="EB2" s="2" t="s">
        <v>2334</v>
      </c>
      <c r="EC2" s="2" t="s">
        <v>2461</v>
      </c>
      <c r="ED2" s="2" t="s">
        <v>2462</v>
      </c>
      <c r="EE2" s="2" t="s">
        <v>2333</v>
      </c>
      <c r="EF2" s="2" t="s">
        <v>2334</v>
      </c>
      <c r="EG2" s="2" t="s">
        <v>2335</v>
      </c>
      <c r="EH2" s="2" t="s">
        <v>2461</v>
      </c>
      <c r="EI2" s="2" t="s">
        <v>2462</v>
      </c>
      <c r="EJ2" s="2" t="s">
        <v>2333</v>
      </c>
      <c r="EK2" s="2" t="s">
        <v>2334</v>
      </c>
      <c r="EL2" s="2" t="s">
        <v>2461</v>
      </c>
      <c r="EM2" s="2" t="s">
        <v>2462</v>
      </c>
      <c r="EN2" s="2" t="s">
        <v>2333</v>
      </c>
      <c r="EO2" s="2" t="s">
        <v>2334</v>
      </c>
      <c r="EP2" s="2" t="s">
        <v>2461</v>
      </c>
      <c r="EQ2" s="2" t="s">
        <v>2462</v>
      </c>
      <c r="ER2" s="2" t="s">
        <v>2333</v>
      </c>
      <c r="ES2" s="2" t="s">
        <v>2334</v>
      </c>
      <c r="ET2" s="2" t="s">
        <v>2461</v>
      </c>
      <c r="EU2" s="2" t="s">
        <v>2462</v>
      </c>
      <c r="EV2" s="2" t="s">
        <v>2333</v>
      </c>
      <c r="EW2" s="2" t="s">
        <v>2334</v>
      </c>
      <c r="EX2" s="2" t="s">
        <v>2335</v>
      </c>
      <c r="EY2" s="2" t="s">
        <v>2461</v>
      </c>
      <c r="EZ2" s="2" t="s">
        <v>2462</v>
      </c>
      <c r="FA2" s="2" t="s">
        <v>2333</v>
      </c>
      <c r="FB2" s="2" t="s">
        <v>2334</v>
      </c>
      <c r="FC2" s="2" t="s">
        <v>2461</v>
      </c>
      <c r="FD2" s="2" t="s">
        <v>2462</v>
      </c>
      <c r="FE2" s="2" t="s">
        <v>2333</v>
      </c>
      <c r="FF2" s="2" t="s">
        <v>2334</v>
      </c>
      <c r="FG2" s="2" t="s">
        <v>2461</v>
      </c>
      <c r="FH2" s="2" t="s">
        <v>2462</v>
      </c>
      <c r="FI2" s="2" t="s">
        <v>2333</v>
      </c>
      <c r="FJ2" s="2" t="s">
        <v>2334</v>
      </c>
      <c r="FK2" s="2" t="s">
        <v>2461</v>
      </c>
      <c r="FL2" s="2" t="s">
        <v>2462</v>
      </c>
      <c r="FM2" s="2" t="s">
        <v>2333</v>
      </c>
      <c r="FN2" s="2" t="s">
        <v>2334</v>
      </c>
      <c r="FO2" s="2" t="s">
        <v>2335</v>
      </c>
      <c r="FP2" s="2" t="s">
        <v>2461</v>
      </c>
      <c r="FQ2" s="2" t="s">
        <v>2462</v>
      </c>
      <c r="FR2" s="2" t="s">
        <v>2333</v>
      </c>
      <c r="FS2" s="2" t="s">
        <v>2334</v>
      </c>
      <c r="FT2" s="2" t="s">
        <v>2461</v>
      </c>
      <c r="FU2" s="2" t="s">
        <v>2462</v>
      </c>
      <c r="FV2" s="2" t="s">
        <v>2333</v>
      </c>
      <c r="FW2" s="2" t="s">
        <v>2334</v>
      </c>
      <c r="FX2" s="2" t="s">
        <v>2461</v>
      </c>
      <c r="FY2" s="2" t="s">
        <v>2462</v>
      </c>
      <c r="FZ2" s="2" t="s">
        <v>2333</v>
      </c>
      <c r="GA2" s="2" t="s">
        <v>2334</v>
      </c>
      <c r="GB2" s="2" t="s">
        <v>2461</v>
      </c>
      <c r="GC2" s="2" t="s">
        <v>2462</v>
      </c>
      <c r="GD2" s="2" t="s">
        <v>2333</v>
      </c>
      <c r="GE2" s="2" t="s">
        <v>2334</v>
      </c>
      <c r="GF2" s="2" t="s">
        <v>2335</v>
      </c>
      <c r="GG2" s="2" t="s">
        <v>2461</v>
      </c>
      <c r="GH2" s="2" t="s">
        <v>2462</v>
      </c>
      <c r="GI2" s="2" t="s">
        <v>2333</v>
      </c>
      <c r="GJ2" s="2" t="s">
        <v>2334</v>
      </c>
      <c r="GK2" s="2" t="s">
        <v>2461</v>
      </c>
      <c r="GL2" s="2" t="s">
        <v>2462</v>
      </c>
      <c r="GM2" s="2" t="s">
        <v>2333</v>
      </c>
      <c r="GN2" s="2" t="s">
        <v>2334</v>
      </c>
      <c r="GO2" s="2" t="s">
        <v>2461</v>
      </c>
      <c r="GP2" s="2" t="s">
        <v>2462</v>
      </c>
      <c r="GQ2" s="2" t="s">
        <v>2333</v>
      </c>
      <c r="GR2" s="2" t="s">
        <v>2334</v>
      </c>
      <c r="GS2" s="2" t="s">
        <v>2461</v>
      </c>
      <c r="GT2" s="2" t="s">
        <v>2462</v>
      </c>
      <c r="GU2" s="2" t="s">
        <v>2333</v>
      </c>
      <c r="GV2" s="2" t="s">
        <v>2334</v>
      </c>
      <c r="GW2" s="2" t="s">
        <v>2335</v>
      </c>
      <c r="GX2" s="2" t="s">
        <v>2463</v>
      </c>
      <c r="GY2" s="2" t="s">
        <v>2333</v>
      </c>
      <c r="GZ2" s="2" t="s">
        <v>2334</v>
      </c>
      <c r="HA2" s="2" t="s">
        <v>2463</v>
      </c>
      <c r="HB2" s="2" t="s">
        <v>2333</v>
      </c>
      <c r="HC2" s="2" t="s">
        <v>2334</v>
      </c>
      <c r="HD2" s="2" t="s">
        <v>2463</v>
      </c>
      <c r="HE2" s="2" t="s">
        <v>2333</v>
      </c>
      <c r="HF2" s="2" t="s">
        <v>2334</v>
      </c>
      <c r="HG2" s="2" t="s">
        <v>2463</v>
      </c>
      <c r="HH2" s="2" t="s">
        <v>2333</v>
      </c>
      <c r="HI2" s="2" t="s">
        <v>2334</v>
      </c>
      <c r="HJ2" s="2" t="s">
        <v>2335</v>
      </c>
      <c r="HK2" s="2" t="s">
        <v>2463</v>
      </c>
      <c r="HL2" s="2" t="s">
        <v>2333</v>
      </c>
      <c r="HM2" s="2" t="s">
        <v>2334</v>
      </c>
      <c r="HN2" s="2" t="s">
        <v>2463</v>
      </c>
      <c r="HO2" s="2" t="s">
        <v>2333</v>
      </c>
      <c r="HP2" s="2" t="s">
        <v>2334</v>
      </c>
      <c r="HQ2" s="2" t="s">
        <v>2463</v>
      </c>
      <c r="HR2" s="2" t="s">
        <v>2333</v>
      </c>
      <c r="HS2" s="2" t="s">
        <v>2334</v>
      </c>
      <c r="HT2" s="2" t="s">
        <v>2463</v>
      </c>
      <c r="HU2" s="2" t="s">
        <v>2333</v>
      </c>
      <c r="HV2" s="2" t="s">
        <v>2334</v>
      </c>
      <c r="HW2" s="2" t="s">
        <v>2335</v>
      </c>
      <c r="HX2" s="2" t="s">
        <v>2463</v>
      </c>
      <c r="HY2" s="2" t="s">
        <v>2333</v>
      </c>
      <c r="HZ2" s="2" t="s">
        <v>2334</v>
      </c>
      <c r="IA2" s="2" t="s">
        <v>2463</v>
      </c>
      <c r="IB2" s="2" t="s">
        <v>2333</v>
      </c>
      <c r="IC2" s="2" t="s">
        <v>2334</v>
      </c>
      <c r="ID2" s="2" t="s">
        <v>2463</v>
      </c>
      <c r="IE2" s="2" t="s">
        <v>2333</v>
      </c>
      <c r="IF2" s="2" t="s">
        <v>2334</v>
      </c>
      <c r="IG2" s="2" t="s">
        <v>2463</v>
      </c>
      <c r="IH2" s="2" t="s">
        <v>2333</v>
      </c>
      <c r="II2" s="2" t="s">
        <v>2334</v>
      </c>
      <c r="IJ2" s="2" t="s">
        <v>2335</v>
      </c>
      <c r="IK2" s="2" t="s">
        <v>2463</v>
      </c>
      <c r="IL2" s="2" t="s">
        <v>2333</v>
      </c>
      <c r="IM2" s="2" t="s">
        <v>2334</v>
      </c>
      <c r="IN2" s="2" t="s">
        <v>2463</v>
      </c>
      <c r="IO2" s="2" t="s">
        <v>2333</v>
      </c>
      <c r="IP2" s="2" t="s">
        <v>2334</v>
      </c>
      <c r="IQ2" s="2" t="s">
        <v>2463</v>
      </c>
      <c r="IR2" s="2" t="s">
        <v>2333</v>
      </c>
      <c r="IS2" s="2" t="s">
        <v>2334</v>
      </c>
      <c r="IT2" s="2" t="s">
        <v>2463</v>
      </c>
      <c r="IU2" s="2" t="s">
        <v>2333</v>
      </c>
      <c r="IV2" s="2" t="s">
        <v>2334</v>
      </c>
      <c r="IW2" s="2" t="s">
        <v>2335</v>
      </c>
      <c r="IX2" s="2" t="s">
        <v>2461</v>
      </c>
      <c r="IY2" s="2" t="s">
        <v>2462</v>
      </c>
      <c r="IZ2" s="2" t="s">
        <v>2463</v>
      </c>
      <c r="JA2" s="2" t="s">
        <v>2333</v>
      </c>
      <c r="JB2" s="2" t="s">
        <v>2334</v>
      </c>
      <c r="JC2" s="2" t="s">
        <v>2461</v>
      </c>
      <c r="JD2" s="2" t="s">
        <v>2462</v>
      </c>
      <c r="JE2" s="2" t="s">
        <v>2463</v>
      </c>
      <c r="JF2" s="2" t="s">
        <v>2333</v>
      </c>
      <c r="JG2" s="2" t="s">
        <v>2334</v>
      </c>
      <c r="JH2" s="2" t="s">
        <v>2461</v>
      </c>
      <c r="JI2" s="2" t="s">
        <v>2462</v>
      </c>
      <c r="JJ2" s="2" t="s">
        <v>2463</v>
      </c>
      <c r="JK2" s="2" t="s">
        <v>2333</v>
      </c>
      <c r="JL2" s="2" t="s">
        <v>2334</v>
      </c>
      <c r="JM2" s="2" t="s">
        <v>2461</v>
      </c>
      <c r="JN2" s="2" t="s">
        <v>2462</v>
      </c>
      <c r="JO2" s="2" t="s">
        <v>2463</v>
      </c>
      <c r="JP2" s="2" t="s">
        <v>2333</v>
      </c>
      <c r="JQ2" s="2" t="s">
        <v>2334</v>
      </c>
      <c r="JR2" s="2" t="s">
        <v>2335</v>
      </c>
      <c r="JS2" s="2" t="s">
        <v>2336</v>
      </c>
      <c r="JT2" s="2" t="s">
        <v>2337</v>
      </c>
    </row>
    <row r="3" spans="1:280" x14ac:dyDescent="0.25">
      <c r="A3" s="1" t="s">
        <v>81</v>
      </c>
      <c r="B3" s="2" t="s">
        <v>80</v>
      </c>
      <c r="C3" s="2" t="s">
        <v>80</v>
      </c>
      <c r="D3" s="2" t="s">
        <v>80</v>
      </c>
      <c r="E3" s="2" t="s">
        <v>80</v>
      </c>
      <c r="F3" s="2" t="s">
        <v>80</v>
      </c>
      <c r="G3" s="2" t="s">
        <v>80</v>
      </c>
      <c r="H3" s="2" t="s">
        <v>80</v>
      </c>
      <c r="I3" s="2" t="s">
        <v>80</v>
      </c>
      <c r="J3" s="2" t="s">
        <v>80</v>
      </c>
      <c r="K3" s="2" t="s">
        <v>80</v>
      </c>
      <c r="L3" s="2" t="s">
        <v>80</v>
      </c>
      <c r="M3" s="2" t="s">
        <v>80</v>
      </c>
      <c r="N3" s="2" t="s">
        <v>80</v>
      </c>
      <c r="O3" s="2" t="s">
        <v>80</v>
      </c>
      <c r="P3" s="2" t="s">
        <v>80</v>
      </c>
      <c r="Q3" s="2" t="s">
        <v>80</v>
      </c>
      <c r="R3" s="2" t="s">
        <v>80</v>
      </c>
      <c r="S3" s="2" t="s">
        <v>80</v>
      </c>
      <c r="T3" s="2" t="s">
        <v>80</v>
      </c>
      <c r="U3" s="2" t="s">
        <v>80</v>
      </c>
      <c r="V3" s="2" t="s">
        <v>80</v>
      </c>
      <c r="W3" s="2" t="s">
        <v>80</v>
      </c>
      <c r="X3" s="2" t="s">
        <v>80</v>
      </c>
      <c r="Y3" s="2" t="s">
        <v>80</v>
      </c>
      <c r="Z3" s="2" t="s">
        <v>80</v>
      </c>
      <c r="AA3" s="2" t="s">
        <v>80</v>
      </c>
      <c r="AB3" s="2" t="s">
        <v>80</v>
      </c>
      <c r="AC3" s="2" t="s">
        <v>80</v>
      </c>
      <c r="AD3" s="2" t="s">
        <v>80</v>
      </c>
      <c r="AE3" s="2" t="s">
        <v>80</v>
      </c>
      <c r="AF3" s="2" t="s">
        <v>80</v>
      </c>
      <c r="AG3" s="2" t="s">
        <v>80</v>
      </c>
      <c r="AH3" s="2" t="s">
        <v>80</v>
      </c>
      <c r="AI3" s="2" t="s">
        <v>80</v>
      </c>
      <c r="AJ3" s="2" t="s">
        <v>80</v>
      </c>
      <c r="AK3" s="2" t="s">
        <v>80</v>
      </c>
      <c r="AL3" s="2" t="s">
        <v>80</v>
      </c>
      <c r="AM3" s="2" t="s">
        <v>80</v>
      </c>
      <c r="AN3" s="2" t="s">
        <v>80</v>
      </c>
      <c r="AO3" s="2" t="s">
        <v>80</v>
      </c>
      <c r="AP3" s="2" t="s">
        <v>80</v>
      </c>
      <c r="AQ3" s="2" t="s">
        <v>80</v>
      </c>
      <c r="AR3" s="2" t="s">
        <v>80</v>
      </c>
      <c r="AS3" s="2" t="s">
        <v>80</v>
      </c>
      <c r="AT3" s="2" t="s">
        <v>80</v>
      </c>
      <c r="AU3" s="2" t="s">
        <v>80</v>
      </c>
      <c r="AV3" s="2" t="s">
        <v>80</v>
      </c>
      <c r="AW3" s="2" t="s">
        <v>80</v>
      </c>
      <c r="AX3" s="2" t="s">
        <v>80</v>
      </c>
      <c r="AY3" s="2" t="s">
        <v>80</v>
      </c>
      <c r="AZ3" s="2" t="s">
        <v>80</v>
      </c>
      <c r="BA3" s="2" t="s">
        <v>80</v>
      </c>
      <c r="BB3" s="2" t="s">
        <v>80</v>
      </c>
      <c r="BC3" s="2" t="s">
        <v>80</v>
      </c>
      <c r="BD3" s="2" t="s">
        <v>80</v>
      </c>
      <c r="BE3" s="2" t="s">
        <v>80</v>
      </c>
      <c r="BF3" s="2" t="s">
        <v>80</v>
      </c>
      <c r="BG3" s="2" t="s">
        <v>80</v>
      </c>
      <c r="BH3" s="2" t="s">
        <v>80</v>
      </c>
      <c r="BI3" s="2" t="s">
        <v>80</v>
      </c>
      <c r="BJ3" s="2" t="s">
        <v>80</v>
      </c>
      <c r="BK3" s="2" t="s">
        <v>80</v>
      </c>
      <c r="BL3" s="2" t="s">
        <v>80</v>
      </c>
      <c r="BM3" s="2" t="s">
        <v>80</v>
      </c>
      <c r="BN3" s="2" t="s">
        <v>80</v>
      </c>
      <c r="BO3" s="2" t="s">
        <v>80</v>
      </c>
      <c r="BP3" s="2" t="s">
        <v>80</v>
      </c>
      <c r="BQ3" s="2" t="s">
        <v>80</v>
      </c>
      <c r="BR3" s="2" t="s">
        <v>80</v>
      </c>
      <c r="BS3" s="2" t="s">
        <v>80</v>
      </c>
      <c r="BT3" s="2" t="s">
        <v>80</v>
      </c>
      <c r="BU3" s="2" t="s">
        <v>80</v>
      </c>
      <c r="BV3" s="2" t="s">
        <v>80</v>
      </c>
      <c r="BW3" s="2" t="s">
        <v>80</v>
      </c>
      <c r="BX3" s="2" t="s">
        <v>80</v>
      </c>
      <c r="BY3" s="2" t="s">
        <v>80</v>
      </c>
      <c r="BZ3" s="2" t="s">
        <v>80</v>
      </c>
      <c r="CA3" s="2" t="s">
        <v>80</v>
      </c>
      <c r="CB3" s="2" t="s">
        <v>80</v>
      </c>
      <c r="CC3" s="2" t="s">
        <v>80</v>
      </c>
      <c r="CD3" s="2" t="s">
        <v>80</v>
      </c>
      <c r="CE3" s="2" t="s">
        <v>80</v>
      </c>
      <c r="CF3" s="2" t="s">
        <v>80</v>
      </c>
      <c r="CG3" s="2" t="s">
        <v>80</v>
      </c>
      <c r="CH3" s="2" t="s">
        <v>80</v>
      </c>
      <c r="CI3" s="2" t="s">
        <v>80</v>
      </c>
      <c r="CJ3" s="2" t="s">
        <v>80</v>
      </c>
      <c r="CK3" s="2" t="s">
        <v>80</v>
      </c>
      <c r="CL3" s="2" t="s">
        <v>80</v>
      </c>
      <c r="CM3" s="2" t="s">
        <v>80</v>
      </c>
      <c r="CN3" s="2" t="s">
        <v>80</v>
      </c>
      <c r="CO3" s="2" t="s">
        <v>80</v>
      </c>
      <c r="CP3" s="2" t="s">
        <v>80</v>
      </c>
      <c r="CQ3" s="2" t="s">
        <v>80</v>
      </c>
      <c r="CR3" s="2" t="s">
        <v>80</v>
      </c>
      <c r="CS3" s="2" t="s">
        <v>80</v>
      </c>
      <c r="CT3" s="2" t="s">
        <v>80</v>
      </c>
      <c r="CU3" s="2" t="s">
        <v>80</v>
      </c>
      <c r="CV3" s="2" t="s">
        <v>80</v>
      </c>
      <c r="CW3" s="2" t="s">
        <v>80</v>
      </c>
      <c r="CX3" s="2" t="s">
        <v>80</v>
      </c>
      <c r="CY3" s="2" t="s">
        <v>80</v>
      </c>
      <c r="CZ3" s="2" t="s">
        <v>80</v>
      </c>
      <c r="DA3" s="2" t="s">
        <v>80</v>
      </c>
      <c r="DB3" s="2" t="s">
        <v>80</v>
      </c>
      <c r="DC3" s="2" t="s">
        <v>80</v>
      </c>
      <c r="DD3" s="2" t="s">
        <v>80</v>
      </c>
      <c r="DE3" s="2" t="s">
        <v>80</v>
      </c>
      <c r="DF3" s="2" t="s">
        <v>80</v>
      </c>
      <c r="DG3" s="2" t="s">
        <v>80</v>
      </c>
      <c r="DH3" s="2" t="s">
        <v>80</v>
      </c>
      <c r="DI3" s="2" t="s">
        <v>80</v>
      </c>
      <c r="DJ3" s="2" t="s">
        <v>80</v>
      </c>
      <c r="DK3" s="2" t="s">
        <v>80</v>
      </c>
      <c r="DL3" s="2" t="s">
        <v>80</v>
      </c>
      <c r="DM3" s="2" t="s">
        <v>80</v>
      </c>
      <c r="DN3" s="2" t="s">
        <v>80</v>
      </c>
      <c r="DO3" s="2" t="s">
        <v>80</v>
      </c>
      <c r="DP3" s="2" t="s">
        <v>80</v>
      </c>
      <c r="DQ3" s="2" t="s">
        <v>80</v>
      </c>
      <c r="DR3" s="2" t="s">
        <v>80</v>
      </c>
      <c r="DS3" s="2" t="s">
        <v>80</v>
      </c>
      <c r="DT3" s="2" t="s">
        <v>80</v>
      </c>
      <c r="DU3" s="2" t="s">
        <v>80</v>
      </c>
      <c r="DV3" s="2" t="s">
        <v>80</v>
      </c>
      <c r="DW3" s="2" t="s">
        <v>80</v>
      </c>
      <c r="DX3" s="2" t="s">
        <v>80</v>
      </c>
      <c r="DY3" s="2" t="s">
        <v>80</v>
      </c>
      <c r="DZ3" s="2" t="s">
        <v>80</v>
      </c>
      <c r="EA3" s="2" t="s">
        <v>80</v>
      </c>
      <c r="EB3" s="2" t="s">
        <v>80</v>
      </c>
      <c r="EC3" s="2" t="s">
        <v>80</v>
      </c>
      <c r="ED3" s="2" t="s">
        <v>80</v>
      </c>
      <c r="EE3" s="2" t="s">
        <v>80</v>
      </c>
      <c r="EF3" s="2" t="s">
        <v>80</v>
      </c>
      <c r="EG3" s="2" t="s">
        <v>80</v>
      </c>
      <c r="EH3" s="2" t="s">
        <v>80</v>
      </c>
      <c r="EI3" s="2" t="s">
        <v>80</v>
      </c>
      <c r="EJ3" s="2" t="s">
        <v>80</v>
      </c>
      <c r="EK3" s="2" t="s">
        <v>80</v>
      </c>
      <c r="EL3" s="2" t="s">
        <v>80</v>
      </c>
      <c r="EM3" s="2" t="s">
        <v>80</v>
      </c>
      <c r="EN3" s="2" t="s">
        <v>80</v>
      </c>
      <c r="EO3" s="2" t="s">
        <v>80</v>
      </c>
      <c r="EP3" s="2" t="s">
        <v>80</v>
      </c>
      <c r="EQ3" s="2" t="s">
        <v>80</v>
      </c>
      <c r="ER3" s="2" t="s">
        <v>80</v>
      </c>
      <c r="ES3" s="2" t="s">
        <v>80</v>
      </c>
      <c r="ET3" s="2" t="s">
        <v>80</v>
      </c>
      <c r="EU3" s="2" t="s">
        <v>80</v>
      </c>
      <c r="EV3" s="2" t="s">
        <v>80</v>
      </c>
      <c r="EW3" s="2" t="s">
        <v>80</v>
      </c>
      <c r="EX3" s="2" t="s">
        <v>80</v>
      </c>
      <c r="EY3" s="2" t="s">
        <v>80</v>
      </c>
      <c r="EZ3" s="2" t="s">
        <v>80</v>
      </c>
      <c r="FA3" s="2" t="s">
        <v>80</v>
      </c>
      <c r="FB3" s="2" t="s">
        <v>80</v>
      </c>
      <c r="FC3" s="2" t="s">
        <v>80</v>
      </c>
      <c r="FD3" s="2" t="s">
        <v>80</v>
      </c>
      <c r="FE3" s="2" t="s">
        <v>80</v>
      </c>
      <c r="FF3" s="2" t="s">
        <v>80</v>
      </c>
      <c r="FG3" s="2" t="s">
        <v>80</v>
      </c>
      <c r="FH3" s="2" t="s">
        <v>80</v>
      </c>
      <c r="FI3" s="2" t="s">
        <v>80</v>
      </c>
      <c r="FJ3" s="2" t="s">
        <v>80</v>
      </c>
      <c r="FK3" s="2" t="s">
        <v>80</v>
      </c>
      <c r="FL3" s="2" t="s">
        <v>80</v>
      </c>
      <c r="FM3" s="2" t="s">
        <v>80</v>
      </c>
      <c r="FN3" s="2" t="s">
        <v>80</v>
      </c>
      <c r="FO3" s="2" t="s">
        <v>80</v>
      </c>
      <c r="FP3" s="2" t="s">
        <v>80</v>
      </c>
      <c r="FQ3" s="2" t="s">
        <v>80</v>
      </c>
      <c r="FR3" s="2" t="s">
        <v>80</v>
      </c>
      <c r="FS3" s="2" t="s">
        <v>80</v>
      </c>
      <c r="FT3" s="2" t="s">
        <v>80</v>
      </c>
      <c r="FU3" s="2" t="s">
        <v>80</v>
      </c>
      <c r="FV3" s="2" t="s">
        <v>80</v>
      </c>
      <c r="FW3" s="2" t="s">
        <v>80</v>
      </c>
      <c r="FX3" s="2" t="s">
        <v>80</v>
      </c>
      <c r="FY3" s="2" t="s">
        <v>80</v>
      </c>
      <c r="FZ3" s="2" t="s">
        <v>80</v>
      </c>
      <c r="GA3" s="2" t="s">
        <v>80</v>
      </c>
      <c r="GB3" s="2" t="s">
        <v>80</v>
      </c>
      <c r="GC3" s="2" t="s">
        <v>80</v>
      </c>
      <c r="GD3" s="2" t="s">
        <v>80</v>
      </c>
      <c r="GE3" s="2" t="s">
        <v>80</v>
      </c>
      <c r="GF3" s="2" t="s">
        <v>80</v>
      </c>
      <c r="GG3" s="2" t="s">
        <v>80</v>
      </c>
      <c r="GH3" s="2" t="s">
        <v>80</v>
      </c>
      <c r="GI3" s="2" t="s">
        <v>80</v>
      </c>
      <c r="GJ3" s="2" t="s">
        <v>80</v>
      </c>
      <c r="GK3" s="2" t="s">
        <v>80</v>
      </c>
      <c r="GL3" s="2" t="s">
        <v>80</v>
      </c>
      <c r="GM3" s="2" t="s">
        <v>80</v>
      </c>
      <c r="GN3" s="2" t="s">
        <v>80</v>
      </c>
      <c r="GO3" s="2" t="s">
        <v>80</v>
      </c>
      <c r="GP3" s="2" t="s">
        <v>80</v>
      </c>
      <c r="GQ3" s="2" t="s">
        <v>80</v>
      </c>
      <c r="GR3" s="2" t="s">
        <v>80</v>
      </c>
      <c r="GS3" s="2" t="s">
        <v>80</v>
      </c>
      <c r="GT3" s="2" t="s">
        <v>80</v>
      </c>
      <c r="GU3" s="2" t="s">
        <v>80</v>
      </c>
      <c r="GV3" s="2" t="s">
        <v>80</v>
      </c>
      <c r="GW3" s="2" t="s">
        <v>80</v>
      </c>
      <c r="GX3" s="2" t="s">
        <v>80</v>
      </c>
      <c r="GY3" s="2" t="s">
        <v>80</v>
      </c>
      <c r="GZ3" s="2" t="s">
        <v>80</v>
      </c>
      <c r="HA3" s="2" t="s">
        <v>80</v>
      </c>
      <c r="HB3" s="2" t="s">
        <v>80</v>
      </c>
      <c r="HC3" s="2" t="s">
        <v>80</v>
      </c>
      <c r="HD3" s="2" t="s">
        <v>80</v>
      </c>
      <c r="HE3" s="2" t="s">
        <v>80</v>
      </c>
      <c r="HF3" s="2" t="s">
        <v>80</v>
      </c>
      <c r="HG3" s="2" t="s">
        <v>80</v>
      </c>
      <c r="HH3" s="2" t="s">
        <v>80</v>
      </c>
      <c r="HI3" s="2" t="s">
        <v>80</v>
      </c>
      <c r="HJ3" s="2" t="s">
        <v>80</v>
      </c>
      <c r="HK3" s="2" t="s">
        <v>80</v>
      </c>
      <c r="HL3" s="2" t="s">
        <v>80</v>
      </c>
      <c r="HM3" s="2" t="s">
        <v>80</v>
      </c>
      <c r="HN3" s="2" t="s">
        <v>80</v>
      </c>
      <c r="HO3" s="2" t="s">
        <v>80</v>
      </c>
      <c r="HP3" s="2" t="s">
        <v>80</v>
      </c>
      <c r="HQ3" s="2" t="s">
        <v>80</v>
      </c>
      <c r="HR3" s="2" t="s">
        <v>80</v>
      </c>
      <c r="HS3" s="2" t="s">
        <v>80</v>
      </c>
      <c r="HT3" s="2" t="s">
        <v>80</v>
      </c>
      <c r="HU3" s="2" t="s">
        <v>80</v>
      </c>
      <c r="HV3" s="2" t="s">
        <v>80</v>
      </c>
      <c r="HW3" s="2" t="s">
        <v>80</v>
      </c>
      <c r="HX3" s="2" t="s">
        <v>80</v>
      </c>
      <c r="HY3" s="2" t="s">
        <v>80</v>
      </c>
      <c r="HZ3" s="2" t="s">
        <v>80</v>
      </c>
      <c r="IA3" s="2" t="s">
        <v>80</v>
      </c>
      <c r="IB3" s="2" t="s">
        <v>80</v>
      </c>
      <c r="IC3" s="2" t="s">
        <v>80</v>
      </c>
      <c r="ID3" s="2" t="s">
        <v>80</v>
      </c>
      <c r="IE3" s="2" t="s">
        <v>80</v>
      </c>
      <c r="IF3" s="2" t="s">
        <v>80</v>
      </c>
      <c r="IG3" s="2" t="s">
        <v>80</v>
      </c>
      <c r="IH3" s="2" t="s">
        <v>80</v>
      </c>
      <c r="II3" s="2" t="s">
        <v>80</v>
      </c>
      <c r="IJ3" s="2" t="s">
        <v>80</v>
      </c>
      <c r="IK3" s="2" t="s">
        <v>80</v>
      </c>
      <c r="IL3" s="2" t="s">
        <v>80</v>
      </c>
      <c r="IM3" s="2" t="s">
        <v>80</v>
      </c>
      <c r="IN3" s="2" t="s">
        <v>80</v>
      </c>
      <c r="IO3" s="2" t="s">
        <v>80</v>
      </c>
      <c r="IP3" s="2" t="s">
        <v>80</v>
      </c>
      <c r="IQ3" s="2" t="s">
        <v>80</v>
      </c>
      <c r="IR3" s="2" t="s">
        <v>80</v>
      </c>
      <c r="IS3" s="2" t="s">
        <v>80</v>
      </c>
      <c r="IT3" s="2" t="s">
        <v>80</v>
      </c>
      <c r="IU3" s="2" t="s">
        <v>80</v>
      </c>
      <c r="IV3" s="2" t="s">
        <v>80</v>
      </c>
      <c r="IW3" s="2" t="s">
        <v>80</v>
      </c>
      <c r="IX3" s="2" t="s">
        <v>80</v>
      </c>
      <c r="IY3" s="2" t="s">
        <v>80</v>
      </c>
      <c r="IZ3" s="2" t="s">
        <v>80</v>
      </c>
      <c r="JA3" s="2" t="s">
        <v>80</v>
      </c>
      <c r="JB3" s="2" t="s">
        <v>80</v>
      </c>
      <c r="JC3" s="2" t="s">
        <v>80</v>
      </c>
      <c r="JD3" s="2" t="s">
        <v>80</v>
      </c>
      <c r="JE3" s="2" t="s">
        <v>80</v>
      </c>
      <c r="JF3" s="2" t="s">
        <v>80</v>
      </c>
      <c r="JG3" s="2" t="s">
        <v>80</v>
      </c>
      <c r="JH3" s="2" t="s">
        <v>80</v>
      </c>
      <c r="JI3" s="2" t="s">
        <v>80</v>
      </c>
      <c r="JJ3" s="2" t="s">
        <v>80</v>
      </c>
      <c r="JK3" s="2" t="s">
        <v>80</v>
      </c>
      <c r="JL3" s="2" t="s">
        <v>80</v>
      </c>
      <c r="JM3" s="2" t="s">
        <v>80</v>
      </c>
      <c r="JN3" s="2" t="s">
        <v>80</v>
      </c>
      <c r="JO3" s="2" t="s">
        <v>80</v>
      </c>
      <c r="JP3" s="2" t="s">
        <v>80</v>
      </c>
      <c r="JQ3" s="2" t="s">
        <v>80</v>
      </c>
      <c r="JR3" s="2" t="s">
        <v>80</v>
      </c>
      <c r="JS3" s="2" t="s">
        <v>80</v>
      </c>
      <c r="JT3" s="2" t="s">
        <v>80</v>
      </c>
    </row>
    <row r="4" spans="1:280" x14ac:dyDescent="0.25">
      <c r="B4" s="2" t="s">
        <v>2464</v>
      </c>
      <c r="C4" s="2" t="s">
        <v>2465</v>
      </c>
      <c r="D4" s="2" t="s">
        <v>2466</v>
      </c>
      <c r="E4" s="2" t="s">
        <v>2467</v>
      </c>
      <c r="F4" s="2" t="s">
        <v>2468</v>
      </c>
      <c r="G4" s="2" t="s">
        <v>2469</v>
      </c>
      <c r="H4" s="2" t="s">
        <v>2470</v>
      </c>
      <c r="I4" s="2" t="s">
        <v>2471</v>
      </c>
      <c r="J4" s="2" t="s">
        <v>2472</v>
      </c>
      <c r="K4" s="2" t="s">
        <v>2473</v>
      </c>
      <c r="L4" s="2" t="s">
        <v>269</v>
      </c>
      <c r="M4" s="2" t="s">
        <v>272</v>
      </c>
      <c r="N4" s="2" t="s">
        <v>2474</v>
      </c>
      <c r="O4" s="2" t="s">
        <v>2475</v>
      </c>
      <c r="P4" s="2" t="s">
        <v>2476</v>
      </c>
      <c r="Q4" s="2" t="s">
        <v>273</v>
      </c>
      <c r="R4" s="2" t="s">
        <v>276</v>
      </c>
      <c r="S4" s="2" t="s">
        <v>225</v>
      </c>
      <c r="T4" s="2" t="s">
        <v>226</v>
      </c>
      <c r="U4" s="2" t="s">
        <v>228</v>
      </c>
      <c r="V4" s="2" t="s">
        <v>592</v>
      </c>
      <c r="W4" s="2" t="s">
        <v>2477</v>
      </c>
      <c r="X4" s="2" t="s">
        <v>2478</v>
      </c>
      <c r="Y4" s="2" t="s">
        <v>337</v>
      </c>
      <c r="Z4" s="2" t="s">
        <v>342</v>
      </c>
      <c r="AA4" s="2" t="s">
        <v>343</v>
      </c>
      <c r="AB4" s="2" t="s">
        <v>344</v>
      </c>
      <c r="AC4" s="2" t="s">
        <v>346</v>
      </c>
      <c r="AD4" s="2" t="s">
        <v>2479</v>
      </c>
      <c r="AE4" s="2" t="s">
        <v>2480</v>
      </c>
      <c r="AF4" s="2" t="s">
        <v>2481</v>
      </c>
      <c r="AG4" s="2" t="s">
        <v>2482</v>
      </c>
      <c r="AH4" s="2" t="s">
        <v>283</v>
      </c>
      <c r="AI4" s="2" t="s">
        <v>286</v>
      </c>
      <c r="AJ4" s="2" t="s">
        <v>143</v>
      </c>
      <c r="AK4" s="2" t="s">
        <v>144</v>
      </c>
      <c r="AL4" s="2" t="s">
        <v>146</v>
      </c>
      <c r="AM4" s="2" t="s">
        <v>593</v>
      </c>
      <c r="AN4" s="2" t="s">
        <v>2483</v>
      </c>
      <c r="AO4" s="2" t="s">
        <v>2484</v>
      </c>
      <c r="AP4" s="2" t="s">
        <v>348</v>
      </c>
      <c r="AQ4" s="2" t="s">
        <v>353</v>
      </c>
      <c r="AR4" s="2" t="s">
        <v>354</v>
      </c>
      <c r="AS4" s="2" t="s">
        <v>355</v>
      </c>
      <c r="AT4" s="2" t="s">
        <v>357</v>
      </c>
      <c r="AU4" s="2" t="s">
        <v>2485</v>
      </c>
      <c r="AV4" s="2" t="s">
        <v>2486</v>
      </c>
      <c r="AW4" s="2" t="s">
        <v>2487</v>
      </c>
      <c r="AX4" s="2" t="s">
        <v>2488</v>
      </c>
      <c r="AY4" s="2" t="s">
        <v>289</v>
      </c>
      <c r="AZ4" s="2" t="s">
        <v>292</v>
      </c>
      <c r="BA4" s="2" t="s">
        <v>159</v>
      </c>
      <c r="BB4" s="2" t="s">
        <v>160</v>
      </c>
      <c r="BC4" s="2" t="s">
        <v>162</v>
      </c>
      <c r="BD4" s="2" t="s">
        <v>215</v>
      </c>
      <c r="BE4" s="2" t="s">
        <v>2489</v>
      </c>
      <c r="BF4" s="2" t="s">
        <v>2490</v>
      </c>
      <c r="BG4" s="2" t="s">
        <v>359</v>
      </c>
      <c r="BH4" s="2" t="s">
        <v>364</v>
      </c>
      <c r="BI4" s="2" t="s">
        <v>365</v>
      </c>
      <c r="BJ4" s="2" t="s">
        <v>366</v>
      </c>
      <c r="BK4" s="2" t="s">
        <v>295</v>
      </c>
      <c r="BL4" s="2" t="s">
        <v>298</v>
      </c>
      <c r="BM4" s="2" t="s">
        <v>2491</v>
      </c>
      <c r="BN4" s="2" t="s">
        <v>2492</v>
      </c>
      <c r="BO4" s="2" t="s">
        <v>2493</v>
      </c>
      <c r="BP4" s="2" t="s">
        <v>299</v>
      </c>
      <c r="BQ4" s="2" t="s">
        <v>302</v>
      </c>
      <c r="BR4" s="2" t="s">
        <v>175</v>
      </c>
      <c r="BS4" s="2" t="s">
        <v>176</v>
      </c>
      <c r="BT4" s="2" t="s">
        <v>178</v>
      </c>
      <c r="BU4" s="2" t="s">
        <v>2494</v>
      </c>
      <c r="BV4" s="2" t="s">
        <v>209</v>
      </c>
      <c r="BW4" s="2" t="s">
        <v>210</v>
      </c>
      <c r="BX4" s="2" t="s">
        <v>212</v>
      </c>
      <c r="BY4" s="2" t="s">
        <v>373</v>
      </c>
      <c r="BZ4" s="2" t="s">
        <v>374</v>
      </c>
      <c r="CA4" s="2" t="s">
        <v>375</v>
      </c>
      <c r="CB4" s="2" t="s">
        <v>377</v>
      </c>
      <c r="CC4" s="2" t="s">
        <v>306</v>
      </c>
      <c r="CD4" s="2" t="s">
        <v>2495</v>
      </c>
      <c r="CE4" s="2" t="s">
        <v>2496</v>
      </c>
      <c r="CF4" s="2" t="s">
        <v>2497</v>
      </c>
      <c r="CG4" s="2" t="s">
        <v>307</v>
      </c>
      <c r="CH4" s="2" t="s">
        <v>2498</v>
      </c>
      <c r="CI4" s="2" t="s">
        <v>191</v>
      </c>
      <c r="CJ4" s="2" t="s">
        <v>192</v>
      </c>
      <c r="CK4" s="2" t="s">
        <v>194</v>
      </c>
      <c r="CL4" s="2" t="s">
        <v>594</v>
      </c>
      <c r="CM4" s="2" t="s">
        <v>2499</v>
      </c>
      <c r="CN4" s="2" t="s">
        <v>2500</v>
      </c>
      <c r="CO4" s="2" t="s">
        <v>379</v>
      </c>
      <c r="CP4" s="2" t="s">
        <v>384</v>
      </c>
      <c r="CQ4" s="2" t="s">
        <v>385</v>
      </c>
      <c r="CR4" s="2" t="s">
        <v>386</v>
      </c>
      <c r="CS4" s="2" t="s">
        <v>388</v>
      </c>
      <c r="CT4" s="2" t="s">
        <v>2501</v>
      </c>
      <c r="CU4" s="2" t="s">
        <v>2502</v>
      </c>
      <c r="CV4" s="2" t="s">
        <v>2503</v>
      </c>
      <c r="CW4" s="2" t="s">
        <v>2504</v>
      </c>
      <c r="CX4" s="2" t="s">
        <v>2505</v>
      </c>
      <c r="CY4" s="2" t="s">
        <v>2506</v>
      </c>
      <c r="CZ4" s="2" t="s">
        <v>2507</v>
      </c>
      <c r="DA4" s="2" t="s">
        <v>598</v>
      </c>
      <c r="DB4" s="2" t="s">
        <v>392</v>
      </c>
      <c r="DC4" s="2" t="s">
        <v>114</v>
      </c>
      <c r="DD4" s="2" t="s">
        <v>2508</v>
      </c>
      <c r="DE4" s="2" t="s">
        <v>2509</v>
      </c>
      <c r="DF4" s="2" t="s">
        <v>395</v>
      </c>
      <c r="DG4" s="2" t="s">
        <v>202</v>
      </c>
      <c r="DH4" s="2" t="s">
        <v>203</v>
      </c>
      <c r="DI4" s="2" t="s">
        <v>204</v>
      </c>
      <c r="DJ4" s="2" t="s">
        <v>206</v>
      </c>
      <c r="DK4" s="2" t="s">
        <v>208</v>
      </c>
      <c r="DL4" s="2" t="s">
        <v>2510</v>
      </c>
      <c r="DM4" s="2" t="s">
        <v>2511</v>
      </c>
      <c r="DN4" s="2" t="s">
        <v>2512</v>
      </c>
      <c r="DO4" s="2" t="s">
        <v>2513</v>
      </c>
      <c r="DP4" s="2" t="s">
        <v>2514</v>
      </c>
      <c r="DQ4" s="2" t="s">
        <v>2515</v>
      </c>
      <c r="DR4" s="2" t="s">
        <v>602</v>
      </c>
      <c r="DS4" s="2" t="s">
        <v>404</v>
      </c>
      <c r="DT4" s="2" t="s">
        <v>115</v>
      </c>
      <c r="DU4" s="2" t="s">
        <v>2516</v>
      </c>
      <c r="DV4" s="2" t="s">
        <v>2517</v>
      </c>
      <c r="DW4" s="2" t="s">
        <v>407</v>
      </c>
      <c r="DX4" s="2" t="s">
        <v>413</v>
      </c>
      <c r="DY4" s="2" t="s">
        <v>414</v>
      </c>
      <c r="DZ4" s="2" t="s">
        <v>415</v>
      </c>
      <c r="EA4" s="2" t="s">
        <v>417</v>
      </c>
      <c r="EB4" s="2" t="s">
        <v>2518</v>
      </c>
      <c r="EC4" s="2" t="s">
        <v>2519</v>
      </c>
      <c r="ED4" s="2" t="s">
        <v>2520</v>
      </c>
      <c r="EE4" s="2" t="s">
        <v>2521</v>
      </c>
      <c r="EF4" s="2" t="s">
        <v>2522</v>
      </c>
      <c r="EG4" s="2" t="s">
        <v>2523</v>
      </c>
      <c r="EH4" s="2" t="s">
        <v>608</v>
      </c>
      <c r="EI4" s="2" t="s">
        <v>609</v>
      </c>
      <c r="EJ4" s="2" t="s">
        <v>421</v>
      </c>
      <c r="EK4" s="2" t="s">
        <v>611</v>
      </c>
      <c r="EL4" s="2" t="s">
        <v>102</v>
      </c>
      <c r="EM4" s="2" t="s">
        <v>103</v>
      </c>
      <c r="EN4" s="2" t="s">
        <v>105</v>
      </c>
      <c r="EO4" s="2" t="s">
        <v>429</v>
      </c>
      <c r="EP4" s="2" t="s">
        <v>430</v>
      </c>
      <c r="EQ4" s="2" t="s">
        <v>431</v>
      </c>
      <c r="ER4" s="2" t="s">
        <v>433</v>
      </c>
      <c r="ES4" s="2" t="s">
        <v>2524</v>
      </c>
      <c r="ET4" s="2" t="s">
        <v>2525</v>
      </c>
      <c r="EU4" s="2" t="s">
        <v>2526</v>
      </c>
      <c r="EV4" s="2" t="s">
        <v>2527</v>
      </c>
      <c r="EW4" s="2" t="s">
        <v>2528</v>
      </c>
      <c r="EX4" s="2" t="s">
        <v>2529</v>
      </c>
      <c r="EY4" s="2" t="s">
        <v>617</v>
      </c>
      <c r="EZ4" s="2" t="s">
        <v>618</v>
      </c>
      <c r="FA4" s="2" t="s">
        <v>437</v>
      </c>
      <c r="FB4" s="2" t="s">
        <v>620</v>
      </c>
      <c r="FC4" s="2" t="s">
        <v>2530</v>
      </c>
      <c r="FD4" s="2" t="s">
        <v>2531</v>
      </c>
      <c r="FE4" s="2" t="s">
        <v>440</v>
      </c>
      <c r="FF4" s="2" t="s">
        <v>445</v>
      </c>
      <c r="FG4" s="2" t="s">
        <v>446</v>
      </c>
      <c r="FH4" s="2" t="s">
        <v>447</v>
      </c>
      <c r="FI4" s="2" t="s">
        <v>449</v>
      </c>
      <c r="FJ4" s="2" t="s">
        <v>2532</v>
      </c>
      <c r="FK4" s="2" t="s">
        <v>2533</v>
      </c>
      <c r="FL4" s="2" t="s">
        <v>2534</v>
      </c>
      <c r="FM4" s="2" t="s">
        <v>2535</v>
      </c>
      <c r="FN4" s="2" t="s">
        <v>2536</v>
      </c>
      <c r="FO4" s="2" t="s">
        <v>2537</v>
      </c>
      <c r="FP4" s="2" t="s">
        <v>2538</v>
      </c>
      <c r="FQ4" s="2" t="s">
        <v>2539</v>
      </c>
      <c r="FR4" s="2" t="s">
        <v>453</v>
      </c>
      <c r="FS4" s="2" t="s">
        <v>2540</v>
      </c>
      <c r="FT4" s="2" t="s">
        <v>107</v>
      </c>
      <c r="FU4" s="2" t="s">
        <v>108</v>
      </c>
      <c r="FV4" s="2" t="s">
        <v>110</v>
      </c>
      <c r="FW4" s="2" t="s">
        <v>461</v>
      </c>
      <c r="FX4" s="2" t="s">
        <v>462</v>
      </c>
      <c r="FY4" s="2" t="s">
        <v>463</v>
      </c>
      <c r="FZ4" s="2" t="s">
        <v>465</v>
      </c>
      <c r="GA4" s="2" t="s">
        <v>2541</v>
      </c>
      <c r="GB4" s="2" t="s">
        <v>2542</v>
      </c>
      <c r="GC4" s="2" t="s">
        <v>2543</v>
      </c>
      <c r="GD4" s="2" t="s">
        <v>2544</v>
      </c>
      <c r="GE4" s="2" t="s">
        <v>2545</v>
      </c>
      <c r="GF4" s="2" t="s">
        <v>2546</v>
      </c>
      <c r="GG4" s="2" t="s">
        <v>2547</v>
      </c>
      <c r="GH4" s="2" t="s">
        <v>2548</v>
      </c>
      <c r="GI4" s="2" t="s">
        <v>469</v>
      </c>
      <c r="GJ4" s="2" t="s">
        <v>2549</v>
      </c>
      <c r="GK4" s="2" t="s">
        <v>2550</v>
      </c>
      <c r="GL4" s="2" t="s">
        <v>2551</v>
      </c>
      <c r="GM4" s="2" t="s">
        <v>472</v>
      </c>
      <c r="GN4" s="2" t="s">
        <v>477</v>
      </c>
      <c r="GO4" s="2" t="s">
        <v>478</v>
      </c>
      <c r="GP4" s="2" t="s">
        <v>479</v>
      </c>
      <c r="GQ4" s="2" t="s">
        <v>481</v>
      </c>
      <c r="GR4" s="2" t="s">
        <v>2552</v>
      </c>
      <c r="GS4" s="2" t="s">
        <v>2553</v>
      </c>
      <c r="GT4" s="2" t="s">
        <v>2554</v>
      </c>
      <c r="GU4" s="2" t="s">
        <v>2555</v>
      </c>
      <c r="GV4" s="2" t="s">
        <v>2556</v>
      </c>
      <c r="GW4" s="2" t="s">
        <v>2557</v>
      </c>
      <c r="GX4" s="2" t="s">
        <v>2558</v>
      </c>
      <c r="GY4" s="2" t="s">
        <v>485</v>
      </c>
      <c r="GZ4" s="2" t="s">
        <v>2559</v>
      </c>
      <c r="HA4" s="2" t="s">
        <v>2560</v>
      </c>
      <c r="HB4" s="2" t="s">
        <v>488</v>
      </c>
      <c r="HC4" s="2" t="s">
        <v>89</v>
      </c>
      <c r="HD4" s="2" t="s">
        <v>92</v>
      </c>
      <c r="HE4" s="2" t="s">
        <v>93</v>
      </c>
      <c r="HF4" s="2" t="s">
        <v>95</v>
      </c>
      <c r="HG4" s="2" t="s">
        <v>2561</v>
      </c>
      <c r="HH4" s="2" t="s">
        <v>2562</v>
      </c>
      <c r="HI4" s="2" t="s">
        <v>2563</v>
      </c>
      <c r="HJ4" s="2" t="s">
        <v>2564</v>
      </c>
      <c r="HK4" s="2" t="s">
        <v>2565</v>
      </c>
      <c r="HL4" s="2" t="s">
        <v>497</v>
      </c>
      <c r="HM4" s="2" t="s">
        <v>2566</v>
      </c>
      <c r="HN4" s="2" t="s">
        <v>2567</v>
      </c>
      <c r="HO4" s="2" t="s">
        <v>500</v>
      </c>
      <c r="HP4" s="2" t="s">
        <v>506</v>
      </c>
      <c r="HQ4" s="2" t="s">
        <v>509</v>
      </c>
      <c r="HR4" s="2" t="s">
        <v>510</v>
      </c>
      <c r="HS4" s="2" t="s">
        <v>2568</v>
      </c>
      <c r="HT4" s="2" t="s">
        <v>2569</v>
      </c>
      <c r="HU4" s="2" t="s">
        <v>2570</v>
      </c>
      <c r="HV4" s="2" t="s">
        <v>66</v>
      </c>
      <c r="HW4" s="2" t="s">
        <v>71</v>
      </c>
      <c r="HX4" s="2" t="s">
        <v>628</v>
      </c>
      <c r="HY4" s="2" t="s">
        <v>514</v>
      </c>
      <c r="HZ4" s="2" t="s">
        <v>629</v>
      </c>
      <c r="IA4" s="2" t="s">
        <v>2571</v>
      </c>
      <c r="IB4" s="2" t="s">
        <v>517</v>
      </c>
      <c r="IC4" s="2" t="s">
        <v>523</v>
      </c>
      <c r="ID4" s="2" t="s">
        <v>526</v>
      </c>
      <c r="IE4" s="2" t="s">
        <v>527</v>
      </c>
      <c r="IF4" s="2" t="s">
        <v>2572</v>
      </c>
      <c r="IG4" s="2" t="s">
        <v>2573</v>
      </c>
      <c r="IH4" s="2" t="s">
        <v>2574</v>
      </c>
      <c r="II4" s="2" t="s">
        <v>73</v>
      </c>
      <c r="IJ4" s="2" t="s">
        <v>78</v>
      </c>
      <c r="IK4" s="2" t="s">
        <v>633</v>
      </c>
      <c r="IL4" s="2" t="s">
        <v>531</v>
      </c>
      <c r="IM4" s="2" t="s">
        <v>634</v>
      </c>
      <c r="IN4" s="2" t="s">
        <v>2575</v>
      </c>
      <c r="IO4" s="2" t="s">
        <v>534</v>
      </c>
      <c r="IP4" s="2" t="s">
        <v>540</v>
      </c>
      <c r="IQ4" s="2" t="s">
        <v>543</v>
      </c>
      <c r="IR4" s="2" t="s">
        <v>544</v>
      </c>
      <c r="IS4" s="2" t="s">
        <v>2576</v>
      </c>
      <c r="IT4" s="2" t="s">
        <v>2577</v>
      </c>
      <c r="IU4" s="2" t="s">
        <v>2578</v>
      </c>
      <c r="IV4" s="2" t="s">
        <v>2579</v>
      </c>
      <c r="IW4" s="2" t="s">
        <v>2580</v>
      </c>
      <c r="IX4" s="2" t="s">
        <v>659</v>
      </c>
      <c r="IY4" s="2" t="s">
        <v>660</v>
      </c>
      <c r="IZ4" s="2" t="s">
        <v>661</v>
      </c>
      <c r="JA4" s="2" t="s">
        <v>2581</v>
      </c>
      <c r="JB4" s="2" t="s">
        <v>662</v>
      </c>
      <c r="JC4" s="2" t="s">
        <v>2582</v>
      </c>
      <c r="JD4" s="2" t="s">
        <v>2583</v>
      </c>
      <c r="JE4" s="2" t="s">
        <v>2584</v>
      </c>
      <c r="JF4" s="2" t="s">
        <v>2585</v>
      </c>
      <c r="JG4" s="2" t="s">
        <v>2586</v>
      </c>
      <c r="JH4" s="2" t="s">
        <v>2587</v>
      </c>
      <c r="JI4" s="2" t="s">
        <v>2588</v>
      </c>
      <c r="JJ4" s="2" t="s">
        <v>2589</v>
      </c>
      <c r="JK4" s="2" t="s">
        <v>2590</v>
      </c>
      <c r="JL4" s="2" t="s">
        <v>2591</v>
      </c>
      <c r="JM4" s="2" t="s">
        <v>2592</v>
      </c>
      <c r="JN4" s="2" t="s">
        <v>2593</v>
      </c>
      <c r="JO4" s="2" t="s">
        <v>2594</v>
      </c>
      <c r="JP4" s="2" t="s">
        <v>2595</v>
      </c>
      <c r="JQ4" s="2" t="s">
        <v>2596</v>
      </c>
      <c r="JR4" s="2" t="s">
        <v>2597</v>
      </c>
      <c r="JS4" s="2" t="s">
        <v>2598</v>
      </c>
      <c r="JT4" s="2" t="s">
        <v>2599</v>
      </c>
    </row>
    <row r="5" spans="1:280" x14ac:dyDescent="0.25">
      <c r="B5" s="4"/>
      <c r="JT5" s="6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9" width="15.7109375" style="3"/>
    <col min="120" max="120" width="15.7109375" style="7"/>
    <col min="121" max="16384" width="15.7109375" style="1"/>
  </cols>
  <sheetData>
    <row r="1" spans="1:120" ht="180" x14ac:dyDescent="0.25">
      <c r="A1" s="1" t="s">
        <v>55</v>
      </c>
      <c r="B1" s="2" t="s">
        <v>2327</v>
      </c>
      <c r="C1" s="2" t="s">
        <v>2327</v>
      </c>
      <c r="D1" s="2" t="s">
        <v>2327</v>
      </c>
      <c r="E1" s="2" t="s">
        <v>2327</v>
      </c>
      <c r="F1" s="2" t="s">
        <v>2327</v>
      </c>
      <c r="G1" s="2" t="s">
        <v>2327</v>
      </c>
      <c r="H1" s="2" t="s">
        <v>2327</v>
      </c>
      <c r="I1" s="2" t="s">
        <v>2327</v>
      </c>
      <c r="J1" s="2" t="s">
        <v>2327</v>
      </c>
      <c r="K1" s="2" t="s">
        <v>2327</v>
      </c>
      <c r="L1" s="2" t="s">
        <v>2327</v>
      </c>
      <c r="M1" s="2" t="s">
        <v>2327</v>
      </c>
      <c r="N1" s="2" t="s">
        <v>2327</v>
      </c>
      <c r="O1" s="2" t="s">
        <v>579</v>
      </c>
      <c r="P1" s="2" t="s">
        <v>579</v>
      </c>
      <c r="Q1" s="2" t="s">
        <v>579</v>
      </c>
      <c r="R1" s="2" t="s">
        <v>579</v>
      </c>
      <c r="S1" s="2" t="s">
        <v>579</v>
      </c>
      <c r="T1" s="2" t="s">
        <v>579</v>
      </c>
      <c r="U1" s="2" t="s">
        <v>579</v>
      </c>
      <c r="V1" s="2" t="s">
        <v>579</v>
      </c>
      <c r="W1" s="2" t="s">
        <v>579</v>
      </c>
      <c r="X1" s="2" t="s">
        <v>579</v>
      </c>
      <c r="Y1" s="2" t="s">
        <v>579</v>
      </c>
      <c r="Z1" s="2" t="s">
        <v>579</v>
      </c>
      <c r="AA1" s="2" t="s">
        <v>579</v>
      </c>
      <c r="AB1" s="2" t="s">
        <v>2328</v>
      </c>
      <c r="AC1" s="2" t="s">
        <v>2328</v>
      </c>
      <c r="AD1" s="2" t="s">
        <v>2328</v>
      </c>
      <c r="AE1" s="2" t="s">
        <v>2328</v>
      </c>
      <c r="AF1" s="2" t="s">
        <v>2328</v>
      </c>
      <c r="AG1" s="2" t="s">
        <v>2328</v>
      </c>
      <c r="AH1" s="2" t="s">
        <v>2328</v>
      </c>
      <c r="AI1" s="2" t="s">
        <v>2328</v>
      </c>
      <c r="AJ1" s="2" t="s">
        <v>2328</v>
      </c>
      <c r="AK1" s="2" t="s">
        <v>2328</v>
      </c>
      <c r="AL1" s="2" t="s">
        <v>2328</v>
      </c>
      <c r="AM1" s="2" t="s">
        <v>2328</v>
      </c>
      <c r="AN1" s="2" t="s">
        <v>2328</v>
      </c>
      <c r="AO1" s="2" t="s">
        <v>2329</v>
      </c>
      <c r="AP1" s="2" t="s">
        <v>2329</v>
      </c>
      <c r="AQ1" s="2" t="s">
        <v>2329</v>
      </c>
      <c r="AR1" s="2" t="s">
        <v>2329</v>
      </c>
      <c r="AS1" s="2" t="s">
        <v>2329</v>
      </c>
      <c r="AT1" s="2" t="s">
        <v>2329</v>
      </c>
      <c r="AU1" s="2" t="s">
        <v>2329</v>
      </c>
      <c r="AV1" s="2" t="s">
        <v>2329</v>
      </c>
      <c r="AW1" s="2" t="s">
        <v>2329</v>
      </c>
      <c r="AX1" s="2" t="s">
        <v>2329</v>
      </c>
      <c r="AY1" s="2" t="s">
        <v>2329</v>
      </c>
      <c r="AZ1" s="2" t="s">
        <v>2329</v>
      </c>
      <c r="BA1" s="2" t="s">
        <v>2329</v>
      </c>
      <c r="BB1" s="2" t="s">
        <v>585</v>
      </c>
      <c r="BC1" s="2" t="s">
        <v>585</v>
      </c>
      <c r="BD1" s="2" t="s">
        <v>585</v>
      </c>
      <c r="BE1" s="2" t="s">
        <v>585</v>
      </c>
      <c r="BF1" s="2" t="s">
        <v>585</v>
      </c>
      <c r="BG1" s="2" t="s">
        <v>585</v>
      </c>
      <c r="BH1" s="2" t="s">
        <v>585</v>
      </c>
      <c r="BI1" s="2" t="s">
        <v>585</v>
      </c>
      <c r="BJ1" s="2" t="s">
        <v>585</v>
      </c>
      <c r="BK1" s="2" t="s">
        <v>585</v>
      </c>
      <c r="BL1" s="2" t="s">
        <v>585</v>
      </c>
      <c r="BM1" s="2" t="s">
        <v>585</v>
      </c>
      <c r="BN1" s="2" t="s">
        <v>585</v>
      </c>
      <c r="BO1" s="2" t="s">
        <v>2330</v>
      </c>
      <c r="BP1" s="2" t="s">
        <v>2330</v>
      </c>
      <c r="BQ1" s="2" t="s">
        <v>2330</v>
      </c>
      <c r="BR1" s="2" t="s">
        <v>2330</v>
      </c>
      <c r="BS1" s="2" t="s">
        <v>2330</v>
      </c>
      <c r="BT1" s="2" t="s">
        <v>2330</v>
      </c>
      <c r="BU1" s="2" t="s">
        <v>2330</v>
      </c>
      <c r="BV1" s="2" t="s">
        <v>2330</v>
      </c>
      <c r="BW1" s="2" t="s">
        <v>2330</v>
      </c>
      <c r="BX1" s="2" t="s">
        <v>2330</v>
      </c>
      <c r="BY1" s="2" t="s">
        <v>2330</v>
      </c>
      <c r="BZ1" s="2" t="s">
        <v>2330</v>
      </c>
      <c r="CA1" s="2" t="s">
        <v>2330</v>
      </c>
      <c r="CB1" s="2" t="s">
        <v>2331</v>
      </c>
      <c r="CC1" s="2" t="s">
        <v>2331</v>
      </c>
      <c r="CD1" s="2" t="s">
        <v>2331</v>
      </c>
      <c r="CE1" s="2" t="s">
        <v>2331</v>
      </c>
      <c r="CF1" s="2" t="s">
        <v>2331</v>
      </c>
      <c r="CG1" s="2" t="s">
        <v>2331</v>
      </c>
      <c r="CH1" s="2" t="s">
        <v>2331</v>
      </c>
      <c r="CI1" s="2" t="s">
        <v>2331</v>
      </c>
      <c r="CJ1" s="2" t="s">
        <v>2331</v>
      </c>
      <c r="CK1" s="2" t="s">
        <v>2331</v>
      </c>
      <c r="CL1" s="2" t="s">
        <v>2331</v>
      </c>
      <c r="CM1" s="2" t="s">
        <v>2331</v>
      </c>
      <c r="CN1" s="2" t="s">
        <v>2331</v>
      </c>
      <c r="CO1" s="2" t="s">
        <v>2332</v>
      </c>
      <c r="CP1" s="2" t="s">
        <v>2332</v>
      </c>
      <c r="CQ1" s="2" t="s">
        <v>2332</v>
      </c>
      <c r="CR1" s="2" t="s">
        <v>2332</v>
      </c>
      <c r="CS1" s="2" t="s">
        <v>2332</v>
      </c>
      <c r="CT1" s="2" t="s">
        <v>2332</v>
      </c>
      <c r="CU1" s="2" t="s">
        <v>2332</v>
      </c>
      <c r="CV1" s="2" t="s">
        <v>2332</v>
      </c>
      <c r="CW1" s="2" t="s">
        <v>2332</v>
      </c>
      <c r="CX1" s="2" t="s">
        <v>2332</v>
      </c>
      <c r="CY1" s="2" t="s">
        <v>2332</v>
      </c>
      <c r="CZ1" s="2" t="s">
        <v>2332</v>
      </c>
      <c r="DA1" s="2" t="s">
        <v>2332</v>
      </c>
      <c r="DB1" s="2" t="s">
        <v>246</v>
      </c>
      <c r="DC1" s="2" t="s">
        <v>246</v>
      </c>
      <c r="DD1" s="2" t="s">
        <v>246</v>
      </c>
      <c r="DE1" s="2" t="s">
        <v>246</v>
      </c>
      <c r="DF1" s="2" t="s">
        <v>246</v>
      </c>
      <c r="DG1" s="2" t="s">
        <v>246</v>
      </c>
      <c r="DH1" s="2" t="s">
        <v>246</v>
      </c>
      <c r="DI1" s="2" t="s">
        <v>246</v>
      </c>
      <c r="DJ1" s="2" t="s">
        <v>246</v>
      </c>
      <c r="DK1" s="2" t="s">
        <v>246</v>
      </c>
      <c r="DL1" s="2" t="s">
        <v>246</v>
      </c>
      <c r="DM1" s="2" t="s">
        <v>246</v>
      </c>
      <c r="DN1" s="2" t="s">
        <v>246</v>
      </c>
      <c r="DO1" s="2" t="s">
        <v>246</v>
      </c>
      <c r="DP1" s="2" t="s">
        <v>246</v>
      </c>
    </row>
    <row r="2" spans="1:120" ht="30" x14ac:dyDescent="0.25">
      <c r="A2" s="1" t="s">
        <v>58</v>
      </c>
      <c r="B2" s="2" t="s">
        <v>325</v>
      </c>
      <c r="C2" s="2" t="s">
        <v>2333</v>
      </c>
      <c r="D2" s="2" t="s">
        <v>2334</v>
      </c>
      <c r="E2" s="2" t="s">
        <v>325</v>
      </c>
      <c r="F2" s="2" t="s">
        <v>2333</v>
      </c>
      <c r="G2" s="2" t="s">
        <v>2334</v>
      </c>
      <c r="H2" s="2" t="s">
        <v>325</v>
      </c>
      <c r="I2" s="2" t="s">
        <v>2333</v>
      </c>
      <c r="J2" s="2" t="s">
        <v>2334</v>
      </c>
      <c r="K2" s="2" t="s">
        <v>325</v>
      </c>
      <c r="L2" s="2" t="s">
        <v>2333</v>
      </c>
      <c r="M2" s="2" t="s">
        <v>2334</v>
      </c>
      <c r="N2" s="2" t="s">
        <v>2335</v>
      </c>
      <c r="O2" s="2" t="s">
        <v>325</v>
      </c>
      <c r="P2" s="2" t="s">
        <v>2333</v>
      </c>
      <c r="Q2" s="2" t="s">
        <v>2334</v>
      </c>
      <c r="R2" s="2" t="s">
        <v>325</v>
      </c>
      <c r="S2" s="2" t="s">
        <v>2333</v>
      </c>
      <c r="T2" s="2" t="s">
        <v>2334</v>
      </c>
      <c r="U2" s="2" t="s">
        <v>325</v>
      </c>
      <c r="V2" s="2" t="s">
        <v>2333</v>
      </c>
      <c r="W2" s="2" t="s">
        <v>2334</v>
      </c>
      <c r="X2" s="2" t="s">
        <v>325</v>
      </c>
      <c r="Y2" s="2" t="s">
        <v>2333</v>
      </c>
      <c r="Z2" s="2" t="s">
        <v>2334</v>
      </c>
      <c r="AA2" s="2" t="s">
        <v>2335</v>
      </c>
      <c r="AB2" s="2" t="s">
        <v>325</v>
      </c>
      <c r="AC2" s="2" t="s">
        <v>2333</v>
      </c>
      <c r="AD2" s="2" t="s">
        <v>2334</v>
      </c>
      <c r="AE2" s="2" t="s">
        <v>325</v>
      </c>
      <c r="AF2" s="2" t="s">
        <v>2333</v>
      </c>
      <c r="AG2" s="2" t="s">
        <v>2334</v>
      </c>
      <c r="AH2" s="2" t="s">
        <v>325</v>
      </c>
      <c r="AI2" s="2" t="s">
        <v>2333</v>
      </c>
      <c r="AJ2" s="2" t="s">
        <v>2334</v>
      </c>
      <c r="AK2" s="2" t="s">
        <v>325</v>
      </c>
      <c r="AL2" s="2" t="s">
        <v>2333</v>
      </c>
      <c r="AM2" s="2" t="s">
        <v>2334</v>
      </c>
      <c r="AN2" s="2" t="s">
        <v>2335</v>
      </c>
      <c r="AO2" s="2" t="s">
        <v>325</v>
      </c>
      <c r="AP2" s="2" t="s">
        <v>2333</v>
      </c>
      <c r="AQ2" s="2" t="s">
        <v>2334</v>
      </c>
      <c r="AR2" s="2" t="s">
        <v>325</v>
      </c>
      <c r="AS2" s="2" t="s">
        <v>2333</v>
      </c>
      <c r="AT2" s="2" t="s">
        <v>2334</v>
      </c>
      <c r="AU2" s="2" t="s">
        <v>325</v>
      </c>
      <c r="AV2" s="2" t="s">
        <v>2333</v>
      </c>
      <c r="AW2" s="2" t="s">
        <v>2334</v>
      </c>
      <c r="AX2" s="2" t="s">
        <v>325</v>
      </c>
      <c r="AY2" s="2" t="s">
        <v>2333</v>
      </c>
      <c r="AZ2" s="2" t="s">
        <v>2334</v>
      </c>
      <c r="BA2" s="2" t="s">
        <v>2335</v>
      </c>
      <c r="BB2" s="2" t="s">
        <v>325</v>
      </c>
      <c r="BC2" s="2" t="s">
        <v>2333</v>
      </c>
      <c r="BD2" s="2" t="s">
        <v>2334</v>
      </c>
      <c r="BE2" s="2" t="s">
        <v>325</v>
      </c>
      <c r="BF2" s="2" t="s">
        <v>2333</v>
      </c>
      <c r="BG2" s="2" t="s">
        <v>2334</v>
      </c>
      <c r="BH2" s="2" t="s">
        <v>325</v>
      </c>
      <c r="BI2" s="2" t="s">
        <v>2333</v>
      </c>
      <c r="BJ2" s="2" t="s">
        <v>2334</v>
      </c>
      <c r="BK2" s="2" t="s">
        <v>325</v>
      </c>
      <c r="BL2" s="2" t="s">
        <v>2333</v>
      </c>
      <c r="BM2" s="2" t="s">
        <v>2334</v>
      </c>
      <c r="BN2" s="2" t="s">
        <v>2335</v>
      </c>
      <c r="BO2" s="2" t="s">
        <v>325</v>
      </c>
      <c r="BP2" s="2" t="s">
        <v>2333</v>
      </c>
      <c r="BQ2" s="2" t="s">
        <v>2334</v>
      </c>
      <c r="BR2" s="2" t="s">
        <v>325</v>
      </c>
      <c r="BS2" s="2" t="s">
        <v>2333</v>
      </c>
      <c r="BT2" s="2" t="s">
        <v>2334</v>
      </c>
      <c r="BU2" s="2" t="s">
        <v>325</v>
      </c>
      <c r="BV2" s="2" t="s">
        <v>2333</v>
      </c>
      <c r="BW2" s="2" t="s">
        <v>2334</v>
      </c>
      <c r="BX2" s="2" t="s">
        <v>325</v>
      </c>
      <c r="BY2" s="2" t="s">
        <v>2333</v>
      </c>
      <c r="BZ2" s="2" t="s">
        <v>2334</v>
      </c>
      <c r="CA2" s="2" t="s">
        <v>2335</v>
      </c>
      <c r="CB2" s="2" t="s">
        <v>325</v>
      </c>
      <c r="CC2" s="2" t="s">
        <v>2333</v>
      </c>
      <c r="CD2" s="2" t="s">
        <v>2334</v>
      </c>
      <c r="CE2" s="2" t="s">
        <v>325</v>
      </c>
      <c r="CF2" s="2" t="s">
        <v>2333</v>
      </c>
      <c r="CG2" s="2" t="s">
        <v>2334</v>
      </c>
      <c r="CH2" s="2" t="s">
        <v>325</v>
      </c>
      <c r="CI2" s="2" t="s">
        <v>2333</v>
      </c>
      <c r="CJ2" s="2" t="s">
        <v>2334</v>
      </c>
      <c r="CK2" s="2" t="s">
        <v>325</v>
      </c>
      <c r="CL2" s="2" t="s">
        <v>2333</v>
      </c>
      <c r="CM2" s="2" t="s">
        <v>2334</v>
      </c>
      <c r="CN2" s="2" t="s">
        <v>2335</v>
      </c>
      <c r="CO2" s="2" t="s">
        <v>325</v>
      </c>
      <c r="CP2" s="2" t="s">
        <v>2333</v>
      </c>
      <c r="CQ2" s="2" t="s">
        <v>2334</v>
      </c>
      <c r="CR2" s="2" t="s">
        <v>325</v>
      </c>
      <c r="CS2" s="2" t="s">
        <v>2333</v>
      </c>
      <c r="CT2" s="2" t="s">
        <v>2334</v>
      </c>
      <c r="CU2" s="2" t="s">
        <v>325</v>
      </c>
      <c r="CV2" s="2" t="s">
        <v>2333</v>
      </c>
      <c r="CW2" s="2" t="s">
        <v>2334</v>
      </c>
      <c r="CX2" s="2" t="s">
        <v>325</v>
      </c>
      <c r="CY2" s="2" t="s">
        <v>2333</v>
      </c>
      <c r="CZ2" s="2" t="s">
        <v>2334</v>
      </c>
      <c r="DA2" s="2" t="s">
        <v>2335</v>
      </c>
      <c r="DB2" s="2" t="s">
        <v>325</v>
      </c>
      <c r="DC2" s="2" t="s">
        <v>2333</v>
      </c>
      <c r="DD2" s="2" t="s">
        <v>2334</v>
      </c>
      <c r="DE2" s="2" t="s">
        <v>325</v>
      </c>
      <c r="DF2" s="2" t="s">
        <v>2333</v>
      </c>
      <c r="DG2" s="2" t="s">
        <v>2334</v>
      </c>
      <c r="DH2" s="2" t="s">
        <v>325</v>
      </c>
      <c r="DI2" s="2" t="s">
        <v>2333</v>
      </c>
      <c r="DJ2" s="2" t="s">
        <v>2334</v>
      </c>
      <c r="DK2" s="2" t="s">
        <v>325</v>
      </c>
      <c r="DL2" s="2" t="s">
        <v>2333</v>
      </c>
      <c r="DM2" s="2" t="s">
        <v>2334</v>
      </c>
      <c r="DN2" s="2" t="s">
        <v>2335</v>
      </c>
      <c r="DO2" s="2" t="s">
        <v>2336</v>
      </c>
      <c r="DP2" s="2" t="s">
        <v>2337</v>
      </c>
    </row>
    <row r="3" spans="1:120" x14ac:dyDescent="0.25">
      <c r="A3" s="1" t="s">
        <v>81</v>
      </c>
      <c r="B3" s="2" t="s">
        <v>80</v>
      </c>
      <c r="C3" s="2" t="s">
        <v>80</v>
      </c>
      <c r="D3" s="2" t="s">
        <v>80</v>
      </c>
      <c r="E3" s="2" t="s">
        <v>80</v>
      </c>
      <c r="F3" s="2" t="s">
        <v>80</v>
      </c>
      <c r="G3" s="2" t="s">
        <v>80</v>
      </c>
      <c r="H3" s="2" t="s">
        <v>80</v>
      </c>
      <c r="I3" s="2" t="s">
        <v>80</v>
      </c>
      <c r="J3" s="2" t="s">
        <v>80</v>
      </c>
      <c r="K3" s="2" t="s">
        <v>80</v>
      </c>
      <c r="L3" s="2" t="s">
        <v>80</v>
      </c>
      <c r="M3" s="2" t="s">
        <v>80</v>
      </c>
      <c r="N3" s="2" t="s">
        <v>80</v>
      </c>
      <c r="O3" s="2" t="s">
        <v>80</v>
      </c>
      <c r="P3" s="2" t="s">
        <v>80</v>
      </c>
      <c r="Q3" s="2" t="s">
        <v>80</v>
      </c>
      <c r="R3" s="2" t="s">
        <v>80</v>
      </c>
      <c r="S3" s="2" t="s">
        <v>80</v>
      </c>
      <c r="T3" s="2" t="s">
        <v>80</v>
      </c>
      <c r="U3" s="2" t="s">
        <v>80</v>
      </c>
      <c r="V3" s="2" t="s">
        <v>80</v>
      </c>
      <c r="W3" s="2" t="s">
        <v>80</v>
      </c>
      <c r="X3" s="2" t="s">
        <v>80</v>
      </c>
      <c r="Y3" s="2" t="s">
        <v>80</v>
      </c>
      <c r="Z3" s="2" t="s">
        <v>80</v>
      </c>
      <c r="AA3" s="2" t="s">
        <v>80</v>
      </c>
      <c r="AB3" s="2" t="s">
        <v>80</v>
      </c>
      <c r="AC3" s="2" t="s">
        <v>80</v>
      </c>
      <c r="AD3" s="2" t="s">
        <v>80</v>
      </c>
      <c r="AE3" s="2" t="s">
        <v>80</v>
      </c>
      <c r="AF3" s="2" t="s">
        <v>80</v>
      </c>
      <c r="AG3" s="2" t="s">
        <v>80</v>
      </c>
      <c r="AH3" s="2" t="s">
        <v>80</v>
      </c>
      <c r="AI3" s="2" t="s">
        <v>80</v>
      </c>
      <c r="AJ3" s="2" t="s">
        <v>80</v>
      </c>
      <c r="AK3" s="2" t="s">
        <v>80</v>
      </c>
      <c r="AL3" s="2" t="s">
        <v>80</v>
      </c>
      <c r="AM3" s="2" t="s">
        <v>80</v>
      </c>
      <c r="AN3" s="2" t="s">
        <v>80</v>
      </c>
      <c r="AO3" s="2" t="s">
        <v>80</v>
      </c>
      <c r="AP3" s="2" t="s">
        <v>80</v>
      </c>
      <c r="AQ3" s="2" t="s">
        <v>80</v>
      </c>
      <c r="AR3" s="2" t="s">
        <v>80</v>
      </c>
      <c r="AS3" s="2" t="s">
        <v>80</v>
      </c>
      <c r="AT3" s="2" t="s">
        <v>80</v>
      </c>
      <c r="AU3" s="2" t="s">
        <v>80</v>
      </c>
      <c r="AV3" s="2" t="s">
        <v>80</v>
      </c>
      <c r="AW3" s="2" t="s">
        <v>80</v>
      </c>
      <c r="AX3" s="2" t="s">
        <v>80</v>
      </c>
      <c r="AY3" s="2" t="s">
        <v>80</v>
      </c>
      <c r="AZ3" s="2" t="s">
        <v>80</v>
      </c>
      <c r="BA3" s="2" t="s">
        <v>80</v>
      </c>
      <c r="BB3" s="2" t="s">
        <v>80</v>
      </c>
      <c r="BC3" s="2" t="s">
        <v>80</v>
      </c>
      <c r="BD3" s="2" t="s">
        <v>80</v>
      </c>
      <c r="BE3" s="2" t="s">
        <v>80</v>
      </c>
      <c r="BF3" s="2" t="s">
        <v>80</v>
      </c>
      <c r="BG3" s="2" t="s">
        <v>80</v>
      </c>
      <c r="BH3" s="2" t="s">
        <v>80</v>
      </c>
      <c r="BI3" s="2" t="s">
        <v>80</v>
      </c>
      <c r="BJ3" s="2" t="s">
        <v>80</v>
      </c>
      <c r="BK3" s="2" t="s">
        <v>80</v>
      </c>
      <c r="BL3" s="2" t="s">
        <v>80</v>
      </c>
      <c r="BM3" s="2" t="s">
        <v>80</v>
      </c>
      <c r="BN3" s="2" t="s">
        <v>80</v>
      </c>
      <c r="BO3" s="2" t="s">
        <v>80</v>
      </c>
      <c r="BP3" s="2" t="s">
        <v>80</v>
      </c>
      <c r="BQ3" s="2" t="s">
        <v>80</v>
      </c>
      <c r="BR3" s="2" t="s">
        <v>80</v>
      </c>
      <c r="BS3" s="2" t="s">
        <v>80</v>
      </c>
      <c r="BT3" s="2" t="s">
        <v>80</v>
      </c>
      <c r="BU3" s="2" t="s">
        <v>80</v>
      </c>
      <c r="BV3" s="2" t="s">
        <v>80</v>
      </c>
      <c r="BW3" s="2" t="s">
        <v>80</v>
      </c>
      <c r="BX3" s="2" t="s">
        <v>80</v>
      </c>
      <c r="BY3" s="2" t="s">
        <v>80</v>
      </c>
      <c r="BZ3" s="2" t="s">
        <v>80</v>
      </c>
      <c r="CA3" s="2" t="s">
        <v>80</v>
      </c>
      <c r="CB3" s="2" t="s">
        <v>80</v>
      </c>
      <c r="CC3" s="2" t="s">
        <v>80</v>
      </c>
      <c r="CD3" s="2" t="s">
        <v>80</v>
      </c>
      <c r="CE3" s="2" t="s">
        <v>80</v>
      </c>
      <c r="CF3" s="2" t="s">
        <v>80</v>
      </c>
      <c r="CG3" s="2" t="s">
        <v>80</v>
      </c>
      <c r="CH3" s="2" t="s">
        <v>80</v>
      </c>
      <c r="CI3" s="2" t="s">
        <v>80</v>
      </c>
      <c r="CJ3" s="2" t="s">
        <v>80</v>
      </c>
      <c r="CK3" s="2" t="s">
        <v>80</v>
      </c>
      <c r="CL3" s="2" t="s">
        <v>80</v>
      </c>
      <c r="CM3" s="2" t="s">
        <v>80</v>
      </c>
      <c r="CN3" s="2" t="s">
        <v>80</v>
      </c>
      <c r="CO3" s="2" t="s">
        <v>80</v>
      </c>
      <c r="CP3" s="2" t="s">
        <v>80</v>
      </c>
      <c r="CQ3" s="2" t="s">
        <v>80</v>
      </c>
      <c r="CR3" s="2" t="s">
        <v>80</v>
      </c>
      <c r="CS3" s="2" t="s">
        <v>80</v>
      </c>
      <c r="CT3" s="2" t="s">
        <v>80</v>
      </c>
      <c r="CU3" s="2" t="s">
        <v>80</v>
      </c>
      <c r="CV3" s="2" t="s">
        <v>80</v>
      </c>
      <c r="CW3" s="2" t="s">
        <v>80</v>
      </c>
      <c r="CX3" s="2" t="s">
        <v>80</v>
      </c>
      <c r="CY3" s="2" t="s">
        <v>80</v>
      </c>
      <c r="CZ3" s="2" t="s">
        <v>80</v>
      </c>
      <c r="DA3" s="2" t="s">
        <v>80</v>
      </c>
      <c r="DB3" s="2" t="s">
        <v>80</v>
      </c>
      <c r="DC3" s="2" t="s">
        <v>80</v>
      </c>
      <c r="DD3" s="2" t="s">
        <v>80</v>
      </c>
      <c r="DE3" s="2" t="s">
        <v>80</v>
      </c>
      <c r="DF3" s="2" t="s">
        <v>80</v>
      </c>
      <c r="DG3" s="2" t="s">
        <v>80</v>
      </c>
      <c r="DH3" s="2" t="s">
        <v>80</v>
      </c>
      <c r="DI3" s="2" t="s">
        <v>80</v>
      </c>
      <c r="DJ3" s="2" t="s">
        <v>80</v>
      </c>
      <c r="DK3" s="2" t="s">
        <v>80</v>
      </c>
      <c r="DL3" s="2" t="s">
        <v>80</v>
      </c>
      <c r="DM3" s="2" t="s">
        <v>80</v>
      </c>
      <c r="DN3" s="2" t="s">
        <v>80</v>
      </c>
      <c r="DO3" s="2" t="s">
        <v>80</v>
      </c>
      <c r="DP3" s="2" t="s">
        <v>80</v>
      </c>
    </row>
    <row r="4" spans="1:120" x14ac:dyDescent="0.25">
      <c r="B4" s="2" t="s">
        <v>2338</v>
      </c>
      <c r="C4" s="2" t="s">
        <v>2339</v>
      </c>
      <c r="D4" s="2" t="s">
        <v>2340</v>
      </c>
      <c r="E4" s="2" t="s">
        <v>2341</v>
      </c>
      <c r="F4" s="2" t="s">
        <v>2342</v>
      </c>
      <c r="G4" s="2" t="s">
        <v>2343</v>
      </c>
      <c r="H4" s="2" t="s">
        <v>2344</v>
      </c>
      <c r="I4" s="2" t="s">
        <v>2345</v>
      </c>
      <c r="J4" s="2" t="s">
        <v>2346</v>
      </c>
      <c r="K4" s="2" t="s">
        <v>2347</v>
      </c>
      <c r="L4" s="2" t="s">
        <v>2348</v>
      </c>
      <c r="M4" s="2" t="s">
        <v>2349</v>
      </c>
      <c r="N4" s="2" t="s">
        <v>2350</v>
      </c>
      <c r="O4" s="2" t="s">
        <v>2351</v>
      </c>
      <c r="P4" s="2" t="s">
        <v>2352</v>
      </c>
      <c r="Q4" s="2" t="s">
        <v>2353</v>
      </c>
      <c r="R4" s="2" t="s">
        <v>2354</v>
      </c>
      <c r="S4" s="2" t="s">
        <v>2355</v>
      </c>
      <c r="T4" s="2" t="s">
        <v>2356</v>
      </c>
      <c r="U4" s="2" t="s">
        <v>2357</v>
      </c>
      <c r="V4" s="2" t="s">
        <v>2358</v>
      </c>
      <c r="W4" s="2" t="s">
        <v>2359</v>
      </c>
      <c r="X4" s="2" t="s">
        <v>2360</v>
      </c>
      <c r="Y4" s="2" t="s">
        <v>2361</v>
      </c>
      <c r="Z4" s="2" t="s">
        <v>2362</v>
      </c>
      <c r="AA4" s="2" t="s">
        <v>2363</v>
      </c>
      <c r="AB4" s="2" t="s">
        <v>2364</v>
      </c>
      <c r="AC4" s="2" t="s">
        <v>2365</v>
      </c>
      <c r="AD4" s="2" t="s">
        <v>2366</v>
      </c>
      <c r="AE4" s="2" t="s">
        <v>2367</v>
      </c>
      <c r="AF4" s="2" t="s">
        <v>2368</v>
      </c>
      <c r="AG4" s="2" t="s">
        <v>2369</v>
      </c>
      <c r="AH4" s="2" t="s">
        <v>2370</v>
      </c>
      <c r="AI4" s="2" t="s">
        <v>2371</v>
      </c>
      <c r="AJ4" s="2" t="s">
        <v>2372</v>
      </c>
      <c r="AK4" s="2" t="s">
        <v>2373</v>
      </c>
      <c r="AL4" s="2" t="s">
        <v>2374</v>
      </c>
      <c r="AM4" s="2" t="s">
        <v>2375</v>
      </c>
      <c r="AN4" s="2" t="s">
        <v>2376</v>
      </c>
      <c r="AO4" s="2" t="s">
        <v>2377</v>
      </c>
      <c r="AP4" s="2" t="s">
        <v>2378</v>
      </c>
      <c r="AQ4" s="2" t="s">
        <v>2379</v>
      </c>
      <c r="AR4" s="2" t="s">
        <v>2380</v>
      </c>
      <c r="AS4" s="2" t="s">
        <v>2381</v>
      </c>
      <c r="AT4" s="2" t="s">
        <v>2382</v>
      </c>
      <c r="AU4" s="2" t="s">
        <v>2383</v>
      </c>
      <c r="AV4" s="2" t="s">
        <v>2384</v>
      </c>
      <c r="AW4" s="2" t="s">
        <v>2385</v>
      </c>
      <c r="AX4" s="2" t="s">
        <v>2386</v>
      </c>
      <c r="AY4" s="2" t="s">
        <v>2387</v>
      </c>
      <c r="AZ4" s="2" t="s">
        <v>2388</v>
      </c>
      <c r="BA4" s="2" t="s">
        <v>2389</v>
      </c>
      <c r="BB4" s="2" t="s">
        <v>2390</v>
      </c>
      <c r="BC4" s="2" t="s">
        <v>2391</v>
      </c>
      <c r="BD4" s="2" t="s">
        <v>2392</v>
      </c>
      <c r="BE4" s="2" t="s">
        <v>2393</v>
      </c>
      <c r="BF4" s="2" t="s">
        <v>2394</v>
      </c>
      <c r="BG4" s="2" t="s">
        <v>2395</v>
      </c>
      <c r="BH4" s="2" t="s">
        <v>2396</v>
      </c>
      <c r="BI4" s="2" t="s">
        <v>2397</v>
      </c>
      <c r="BJ4" s="2" t="s">
        <v>2398</v>
      </c>
      <c r="BK4" s="2" t="s">
        <v>2399</v>
      </c>
      <c r="BL4" s="2" t="s">
        <v>2400</v>
      </c>
      <c r="BM4" s="2" t="s">
        <v>2401</v>
      </c>
      <c r="BN4" s="2" t="s">
        <v>2402</v>
      </c>
      <c r="BO4" s="2" t="s">
        <v>2403</v>
      </c>
      <c r="BP4" s="2" t="s">
        <v>2404</v>
      </c>
      <c r="BQ4" s="2" t="s">
        <v>2405</v>
      </c>
      <c r="BR4" s="2" t="s">
        <v>2406</v>
      </c>
      <c r="BS4" s="2" t="s">
        <v>2407</v>
      </c>
      <c r="BT4" s="2" t="s">
        <v>2408</v>
      </c>
      <c r="BU4" s="2" t="s">
        <v>2409</v>
      </c>
      <c r="BV4" s="2" t="s">
        <v>2410</v>
      </c>
      <c r="BW4" s="2" t="s">
        <v>2411</v>
      </c>
      <c r="BX4" s="2" t="s">
        <v>2412</v>
      </c>
      <c r="BY4" s="2" t="s">
        <v>2413</v>
      </c>
      <c r="BZ4" s="2" t="s">
        <v>2414</v>
      </c>
      <c r="CA4" s="2" t="s">
        <v>2415</v>
      </c>
      <c r="CB4" s="2" t="s">
        <v>2416</v>
      </c>
      <c r="CC4" s="2" t="s">
        <v>2417</v>
      </c>
      <c r="CD4" s="2" t="s">
        <v>2418</v>
      </c>
      <c r="CE4" s="2" t="s">
        <v>2419</v>
      </c>
      <c r="CF4" s="2" t="s">
        <v>2420</v>
      </c>
      <c r="CG4" s="2" t="s">
        <v>2421</v>
      </c>
      <c r="CH4" s="2" t="s">
        <v>2422</v>
      </c>
      <c r="CI4" s="2" t="s">
        <v>2423</v>
      </c>
      <c r="CJ4" s="2" t="s">
        <v>2424</v>
      </c>
      <c r="CK4" s="2" t="s">
        <v>2425</v>
      </c>
      <c r="CL4" s="2" t="s">
        <v>2426</v>
      </c>
      <c r="CM4" s="2" t="s">
        <v>2427</v>
      </c>
      <c r="CN4" s="2" t="s">
        <v>2428</v>
      </c>
      <c r="CO4" s="2" t="s">
        <v>2429</v>
      </c>
      <c r="CP4" s="2" t="s">
        <v>2430</v>
      </c>
      <c r="CQ4" s="2" t="s">
        <v>2431</v>
      </c>
      <c r="CR4" s="2" t="s">
        <v>2432</v>
      </c>
      <c r="CS4" s="2" t="s">
        <v>2433</v>
      </c>
      <c r="CT4" s="2" t="s">
        <v>2434</v>
      </c>
      <c r="CU4" s="2" t="s">
        <v>2435</v>
      </c>
      <c r="CV4" s="2" t="s">
        <v>2436</v>
      </c>
      <c r="CW4" s="2" t="s">
        <v>2437</v>
      </c>
      <c r="CX4" s="2" t="s">
        <v>2438</v>
      </c>
      <c r="CY4" s="2" t="s">
        <v>2439</v>
      </c>
      <c r="CZ4" s="2" t="s">
        <v>2440</v>
      </c>
      <c r="DA4" s="2" t="s">
        <v>2441</v>
      </c>
      <c r="DB4" s="2" t="s">
        <v>2442</v>
      </c>
      <c r="DC4" s="2" t="s">
        <v>2443</v>
      </c>
      <c r="DD4" s="2" t="s">
        <v>2444</v>
      </c>
      <c r="DE4" s="2" t="s">
        <v>2445</v>
      </c>
      <c r="DF4" s="2" t="s">
        <v>2446</v>
      </c>
      <c r="DG4" s="2" t="s">
        <v>2447</v>
      </c>
      <c r="DH4" s="2" t="s">
        <v>2448</v>
      </c>
      <c r="DI4" s="2" t="s">
        <v>2449</v>
      </c>
      <c r="DJ4" s="2" t="s">
        <v>2450</v>
      </c>
      <c r="DK4" s="2" t="s">
        <v>2451</v>
      </c>
      <c r="DL4" s="2" t="s">
        <v>2452</v>
      </c>
      <c r="DM4" s="2" t="s">
        <v>2453</v>
      </c>
      <c r="DN4" s="2" t="s">
        <v>2454</v>
      </c>
      <c r="DO4" s="2" t="s">
        <v>2455</v>
      </c>
      <c r="DP4" s="2" t="s">
        <v>2456</v>
      </c>
    </row>
    <row r="5" spans="1:120" x14ac:dyDescent="0.25">
      <c r="B5" s="4"/>
      <c r="DP5" s="6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6" width="15.7109375" style="1"/>
    <col min="7" max="7" width="15.7109375" style="16"/>
    <col min="8" max="8" width="15.7109375" style="3"/>
    <col min="9" max="9" width="15.7109375" style="1"/>
    <col min="10" max="12" width="15.7109375" style="3"/>
    <col min="13" max="17" width="15.7109375" style="1"/>
    <col min="18" max="18" width="15.7109375" style="15"/>
    <col min="19" max="16384" width="15.7109375" style="1"/>
  </cols>
  <sheetData>
    <row r="1" spans="1:18" ht="60" x14ac:dyDescent="0.25">
      <c r="A1" s="1" t="s">
        <v>55</v>
      </c>
      <c r="B1" s="2" t="s">
        <v>895</v>
      </c>
      <c r="C1" s="2" t="s">
        <v>2297</v>
      </c>
      <c r="D1" s="2" t="s">
        <v>2298</v>
      </c>
      <c r="E1" s="2" t="s">
        <v>2299</v>
      </c>
      <c r="F1" s="2" t="s">
        <v>2300</v>
      </c>
      <c r="G1" s="2" t="s">
        <v>2301</v>
      </c>
      <c r="H1" s="2" t="s">
        <v>2302</v>
      </c>
      <c r="I1" s="2" t="s">
        <v>979</v>
      </c>
      <c r="J1" s="2" t="s">
        <v>2303</v>
      </c>
      <c r="K1" s="2" t="s">
        <v>2304</v>
      </c>
      <c r="L1" s="2" t="s">
        <v>2305</v>
      </c>
      <c r="M1" s="2" t="s">
        <v>2306</v>
      </c>
      <c r="N1" s="2" t="s">
        <v>2307</v>
      </c>
      <c r="O1" s="2" t="s">
        <v>910</v>
      </c>
      <c r="P1" s="2" t="s">
        <v>1288</v>
      </c>
      <c r="Q1" s="2" t="s">
        <v>911</v>
      </c>
      <c r="R1" s="2" t="s">
        <v>2308</v>
      </c>
    </row>
    <row r="2" spans="1:18" x14ac:dyDescent="0.25">
      <c r="A2" s="1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81</v>
      </c>
      <c r="B3" s="2" t="s">
        <v>949</v>
      </c>
      <c r="C3" s="2" t="s">
        <v>950</v>
      </c>
      <c r="D3" s="2" t="s">
        <v>2322</v>
      </c>
      <c r="E3" s="2" t="s">
        <v>2323</v>
      </c>
      <c r="F3" s="2" t="s">
        <v>890</v>
      </c>
      <c r="G3" s="2" t="s">
        <v>990</v>
      </c>
      <c r="H3" s="2" t="s">
        <v>80</v>
      </c>
      <c r="I3" s="2" t="s">
        <v>2324</v>
      </c>
      <c r="J3" s="2" t="s">
        <v>80</v>
      </c>
      <c r="K3" s="2" t="s">
        <v>80</v>
      </c>
      <c r="L3" s="2" t="s">
        <v>80</v>
      </c>
      <c r="M3" s="2" t="s">
        <v>2325</v>
      </c>
      <c r="N3" s="2" t="s">
        <v>2326</v>
      </c>
      <c r="O3" s="2" t="s">
        <v>953</v>
      </c>
      <c r="P3" s="2" t="s">
        <v>890</v>
      </c>
      <c r="Q3" s="2" t="s">
        <v>890</v>
      </c>
      <c r="R3" s="2" t="s">
        <v>890</v>
      </c>
    </row>
    <row r="4" spans="1:18" x14ac:dyDescent="0.25">
      <c r="B4" s="2" t="s">
        <v>913</v>
      </c>
      <c r="C4" s="2" t="s">
        <v>930</v>
      </c>
      <c r="D4" s="2" t="s">
        <v>999</v>
      </c>
      <c r="E4" s="2" t="s">
        <v>915</v>
      </c>
      <c r="F4" s="2" t="s">
        <v>916</v>
      </c>
      <c r="G4" s="2" t="s">
        <v>917</v>
      </c>
      <c r="H4" s="2" t="s">
        <v>918</v>
      </c>
      <c r="I4" s="2" t="s">
        <v>919</v>
      </c>
      <c r="J4" s="2" t="s">
        <v>920</v>
      </c>
      <c r="K4" s="2" t="s">
        <v>921</v>
      </c>
      <c r="L4" s="2" t="s">
        <v>922</v>
      </c>
      <c r="M4" s="2" t="s">
        <v>964</v>
      </c>
      <c r="N4" s="2" t="s">
        <v>965</v>
      </c>
      <c r="O4" s="2" t="s">
        <v>1000</v>
      </c>
      <c r="P4" s="2" t="s">
        <v>698</v>
      </c>
      <c r="Q4" s="2" t="s">
        <v>929</v>
      </c>
      <c r="R4" s="2" t="s">
        <v>914</v>
      </c>
    </row>
    <row r="5" spans="1:18" x14ac:dyDescent="0.25">
      <c r="B5" s="12"/>
      <c r="R5" s="14"/>
    </row>
  </sheetData>
  <dataValidations count="14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S_06_02_07_01_Portfolio</formula1>
    </dataValidation>
    <dataValidation type="list" operator="equal" allowBlank="1" showInputMessage="1" showErrorMessage="1" errorTitle="Invalid data" error="Please select values from the dropdown" sqref="C5:C1048576">
      <formula1>S_06_02_07_01_Asset_held_in_unit_linked_and_index_linked_contracts</formula1>
    </dataValidation>
    <dataValidation type="list" operator="equal" allowBlank="1" showInputMessage="1" showErrorMessage="1" errorTitle="Invalid data" error="Please select values from the dropdown" sqref="D5:D1048576">
      <formula1>S_06_02_07_01_Asset_pledged_as_collateral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S_06_02_07_01_Country_of_custody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S_06_02_07_01_Valuation_method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S_06_02_07_01_Deposit_lodged_as_security_in_accordance_with_Article_162_2_</formula1>
    </dataValidation>
    <dataValidation type="list" operator="equal" allowBlank="1" showInputMessage="1" showErrorMessage="1" errorTitle="Invalid data" error="Please select values from the dropdown" sqref="N5:N1048576">
      <formula1>S_06_02_07_01_Confirmation_that_there_are_no_rights_of_set_off</formula1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31</vt:i4>
      </vt:variant>
      <vt:variant>
        <vt:lpstr>Zakresy nazwane</vt:lpstr>
      </vt:variant>
      <vt:variant>
        <vt:i4>122</vt:i4>
      </vt:variant>
    </vt:vector>
  </HeadingPairs>
  <TitlesOfParts>
    <vt:vector size="153" baseType="lpstr">
      <vt:lpstr>Table of contents</vt:lpstr>
      <vt:lpstr>S.01.01.08.01</vt:lpstr>
      <vt:lpstr>S.01.02.07.01</vt:lpstr>
      <vt:lpstr>S.01.02.07.02</vt:lpstr>
      <vt:lpstr>S.01.02.07.03</vt:lpstr>
      <vt:lpstr>S.02.01.08.01</vt:lpstr>
      <vt:lpstr>S.05.01.02.01</vt:lpstr>
      <vt:lpstr>S.05.01.02.02</vt:lpstr>
      <vt:lpstr>S.06.02.07.01</vt:lpstr>
      <vt:lpstr>S.06.02.07.02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S.23.01.07.01</vt:lpstr>
      <vt:lpstr>S.23.01.07.02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S.01.01.08.01!S.01.01.08.01.TH</vt:lpstr>
      <vt:lpstr>S.01.01.08.01!S.01.01.08.01.V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S.02.01.08.01!S.02.01.08.01.TH</vt:lpstr>
      <vt:lpstr>S.02.01.08.01!S.02.01.08.01.V</vt:lpstr>
      <vt:lpstr>S.05.01.02.01!S.05.01.02.01.TH</vt:lpstr>
      <vt:lpstr>S.05.01.02.01!S.05.01.02.01.V</vt:lpstr>
      <vt:lpstr>S.05.01.02.02!S.05.01.02.02.TH</vt:lpstr>
      <vt:lpstr>S.05.01.02.02!S.05.01.02.02.V</vt:lpstr>
      <vt:lpstr>S.06.02.07.01!S.06.02.07.01.TH</vt:lpstr>
      <vt:lpstr>S.06.02.07.01!S.06.02.07.01.V</vt:lpstr>
      <vt:lpstr>S.06.02.07.02!S.06.02.07.02.TH</vt:lpstr>
      <vt:lpstr>S.06.02.07.02!S.06.02.07.02.V</vt:lpstr>
      <vt:lpstr>S.06.03.01.01!S.06.03.01.01.TH</vt:lpstr>
      <vt:lpstr>S.06.03.01.01!S.06.03.01.01.V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S.12.01.02.01!S.12.01.02.01.TH</vt:lpstr>
      <vt:lpstr>S.12.01.02.01!S.12.01.02.01.V</vt:lpstr>
      <vt:lpstr>S.17.01.02.01!S.17.01.02.01.TH</vt:lpstr>
      <vt:lpstr>S.17.01.02.01!S.17.01.02.01.V</vt:lpstr>
      <vt:lpstr>S.23.01.07.01!S.23.01.07.01.TH</vt:lpstr>
      <vt:lpstr>S.23.01.07.01!S.23.01.07.01.V</vt:lpstr>
      <vt:lpstr>S.23.01.07.02!S.23.01.07.02.TH</vt:lpstr>
      <vt:lpstr>S.23.01.07.02!S.23.01.07.02.V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S_01_01_08_01_S_01_02_07_Basic_Information_General</vt:lpstr>
      <vt:lpstr>S_01_01_08_01_S_02_01_08_Balance_Sheet</vt:lpstr>
      <vt:lpstr>S_01_01_08_01_S_05_01_02_Premiums_claims_and_expenses_by_line_of_business</vt:lpstr>
      <vt:lpstr>S_01_01_08_01_S_06_02_07_List_of_assets</vt:lpstr>
      <vt:lpstr>S_01_01_08_01_S_06_03_01_Collective_investment_undertakings_look_through_approach</vt:lpstr>
      <vt:lpstr>S_01_01_08_01_S_08_01_01_Open_derivatives</vt:lpstr>
      <vt:lpstr>S_01_01_08_01_S_08_02_01_Derivatives_Transactions</vt:lpstr>
      <vt:lpstr>S_01_01_08_01_S_12_01_02_Life_and_Health_SLT_Technical_Provisions</vt:lpstr>
      <vt:lpstr>S_01_01_08_01_S_17_01_02_Non_Life_Technical_Provisions</vt:lpstr>
      <vt:lpstr>S_01_01_08_01_S_23_01_07_Own_funds</vt:lpstr>
      <vt:lpstr>S_01_01_08_01_S_28_01_01_Minimum_Capital_Requirement_Only_life_or_only_non_life_insurance_or_reinsurance_activity</vt:lpstr>
      <vt:lpstr>S_01_01_08_01_S_28_02_01_Minimum_Capital_Requirement_Both_life_and_non_life_insurance_activity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S_01_02_07_03_Country_of_a_branch_</vt:lpstr>
      <vt:lpstr>S_01_02_07_03_CountryZR0240</vt:lpstr>
      <vt:lpstr>S_06_02_07_01_Asset_held_in_unit_linked_and_index_linked_contracts</vt:lpstr>
      <vt:lpstr>S_06_02_07_01_Asset_pledged_as_collateral</vt:lpstr>
      <vt:lpstr>S_06_02_07_01_Confirmation_that_there_are_no_rights_of_set_off</vt:lpstr>
      <vt:lpstr>S_06_02_07_01_Country_of_custody</vt:lpstr>
      <vt:lpstr>S_06_02_07_01_Deposit_lodged_as_security_in_accordance_with_Article_162_2_</vt:lpstr>
      <vt:lpstr>S_06_02_07_01_Portfolio</vt:lpstr>
      <vt:lpstr>S_06_02_07_01_Valuation_method</vt:lpstr>
      <vt:lpstr>S_06_02_07_02_Credit_quality_step</vt:lpstr>
      <vt:lpstr>S_06_02_07_02_Currency</vt:lpstr>
      <vt:lpstr>S_06_02_07_02_Holdings_in_related_undertakings_including_participations</vt:lpstr>
      <vt:lpstr>S_06_02_07_02_Infrastructure_investment</vt:lpstr>
      <vt:lpstr>S_06_02_07_02_Issuer_Country</vt:lpstr>
      <vt:lpstr>S_06_02_07_02_Issuer_Sector</vt:lpstr>
      <vt:lpstr>S_06_03_01_01_Country_of_issue</vt:lpstr>
      <vt:lpstr>S_06_03_01_01_Currency</vt:lpstr>
      <vt:lpstr>S_06_03_01_01_Underlying_asset_category</vt:lpstr>
      <vt:lpstr>S_08_01_01_01_Buyer_Seller</vt:lpstr>
      <vt:lpstr>S_08_01_01_01_Derivatives_held_in_index_linked_and_unit_linked_contracts</vt:lpstr>
      <vt:lpstr>S_08_01_01_01_Portfolio</vt:lpstr>
      <vt:lpstr>S_08_01_01_01_Use_of_derivative</vt:lpstr>
      <vt:lpstr>S_08_01_01_01_Valuation_method</vt:lpstr>
      <vt:lpstr>S_08_01_01_02_Credit_quality_step</vt:lpstr>
      <vt:lpstr>S_08_01_01_02_Currency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S_08_02_01_01_Derivatives_held_in_index_linked_and_unit_linked_contracts</vt:lpstr>
      <vt:lpstr>S_08_02_01_01_Portfolio</vt:lpstr>
      <vt:lpstr>S_08_02_01_01_Use_of_derivative</vt:lpstr>
      <vt:lpstr>S_08_02_01_02_Currency</vt:lpstr>
      <vt:lpstr>S_08_02_01_02_Swap_delivered_currency</vt:lpstr>
      <vt:lpstr>S_08_02_01_02_Swap_received_currency</vt:lpstr>
      <vt:lpstr>S_08_02_01_02_Unwind_trigger_of_contract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2016-03-24T20:35:15Z</dcterms:created>
  <dcterms:modified xsi:type="dcterms:W3CDTF">2016-03-25T07:40:36Z</dcterms:modified>
</cp:coreProperties>
</file>