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sfo\Desktop\"/>
    </mc:Choice>
  </mc:AlternateContent>
  <bookViews>
    <workbookView xWindow="120" yWindow="30" windowWidth="24915" windowHeight="14370" firstSheet="2" activeTab="2"/>
  </bookViews>
  <sheets>
    <sheet name="S.01.02.07.01" sheetId="33" r:id="rId1"/>
    <sheet name="S.01.02.07.02" sheetId="32" r:id="rId2"/>
    <sheet name="S.01.02.07.03" sheetId="31" r:id="rId3"/>
    <sheet name="S.05.01.02.01" sheetId="30" r:id="rId4"/>
    <sheet name="S.05.01.02.02" sheetId="29" r:id="rId5"/>
    <sheet name="S.06.03.01.01" sheetId="28" r:id="rId6"/>
    <sheet name="S.08.01.01.01" sheetId="27" r:id="rId7"/>
    <sheet name="S.08.01.01.02" sheetId="26" r:id="rId8"/>
    <sheet name="S.08.02.01.01" sheetId="25" r:id="rId9"/>
    <sheet name="S.08.02.01.02" sheetId="24" r:id="rId10"/>
    <sheet name="S.12.01.02.01" sheetId="23" r:id="rId11"/>
    <sheet name="S.17.01.02.01" sheetId="22" r:id="rId12"/>
    <sheet name="S.23.01.07.01" sheetId="21" r:id="rId13"/>
    <sheet name="S.23.01.07.02" sheetId="20" r:id="rId14"/>
    <sheet name="S.28.01.01.01" sheetId="19" r:id="rId15"/>
    <sheet name="S.28.01.01.02" sheetId="18" r:id="rId16"/>
    <sheet name="S.28.01.01.03" sheetId="17" r:id="rId17"/>
    <sheet name="S.28.01.01.04" sheetId="16" r:id="rId18"/>
    <sheet name="S.28.01.01.05" sheetId="15" r:id="rId19"/>
    <sheet name="S.28.02.01.01" sheetId="14" r:id="rId20"/>
    <sheet name="S.28.02.01.02" sheetId="13" r:id="rId21"/>
    <sheet name="S.28.02.01.03" sheetId="12" r:id="rId22"/>
    <sheet name="S.28.02.01.04" sheetId="11" r:id="rId23"/>
    <sheet name="S.28.02.01.05" sheetId="10" r:id="rId24"/>
    <sheet name="S.28.02.01.06" sheetId="9" r:id="rId25"/>
    <sheet name="SE.01.01.19.01" sheetId="8" r:id="rId26"/>
    <sheet name="SE.02.01.19.01" sheetId="7" r:id="rId27"/>
    <sheet name="SE.06.02.18.01" sheetId="6" r:id="rId28"/>
    <sheet name="SE.06.02.18.02" sheetId="5" r:id="rId29"/>
    <sheet name="E.01.01.16.01" sheetId="4" r:id="rId30"/>
    <sheet name="CRT_Filters" sheetId="1" state="hidden" r:id="rId31"/>
    <sheet name="Sheet2" sheetId="2" r:id="rId32"/>
    <sheet name="Sheet3" sheetId="3" r:id="rId33"/>
  </sheets>
  <definedNames>
    <definedName name="E.01.01.16.01.TH" localSheetId="29">E.01.01.16.01!$B$1:$G$4</definedName>
    <definedName name="E.01.01.16.01.V" localSheetId="29">E.01.01.16.01!$A$3</definedName>
    <definedName name="E_01_01_16_01_Currency">CRT_Filters!$AXP$1:$AXP$177</definedName>
    <definedName name="E_01_01_16_01_Issuer_Country">CRT_Filters!$AXO$1:$AXO$252</definedName>
    <definedName name="S.01.02.07.01.TH" localSheetId="0">S.01.02.07.01!$B$1:$U$4</definedName>
    <definedName name="S.01.02.07.01.V" localSheetId="0">S.01.02.07.01!$A$3</definedName>
    <definedName name="S.01.02.07.02.TH" localSheetId="1">S.01.02.07.02!$B$1:$B$4</definedName>
    <definedName name="S.01.02.07.02.V" localSheetId="1">S.01.02.07.02!$A$3</definedName>
    <definedName name="S.01.02.07.03.TH" localSheetId="2">S.01.02.07.03!$B$1:$D$4</definedName>
    <definedName name="S.01.02.07.03.V" localSheetId="2">S.01.02.07.03!$A$3</definedName>
    <definedName name="S.05.01.02.01.TH" localSheetId="3">S.05.01.02.01!$B$1:$JT$4</definedName>
    <definedName name="S.05.01.02.01.V" localSheetId="3">S.05.01.02.01!$A$3</definedName>
    <definedName name="S.05.01.02.02.TH" localSheetId="4">S.05.01.02.02!$B$1:$DP$4</definedName>
    <definedName name="S.05.01.02.02.V" localSheetId="4">S.05.01.02.02!$A$3</definedName>
    <definedName name="S.06.03.01.01.TH" localSheetId="5">S.06.03.01.01!$B$1:$G$4</definedName>
    <definedName name="S.06.03.01.01.V" localSheetId="5">S.06.03.01.01!$A$3</definedName>
    <definedName name="S.08.01.01.01.TH" localSheetId="6">S.08.01.01.01!$B$1:$V$4</definedName>
    <definedName name="S.08.01.01.01.V" localSheetId="6">S.08.01.01.01!$A$3</definedName>
    <definedName name="S.08.01.01.02.TH" localSheetId="7">S.08.01.01.02!$B$1:$R$4</definedName>
    <definedName name="S.08.01.01.02.V" localSheetId="7">S.08.01.01.02!$A$3</definedName>
    <definedName name="S.08.02.01.01.TH" localSheetId="8">S.08.02.01.01!$B$1:$T$4</definedName>
    <definedName name="S.08.02.01.01.V" localSheetId="8">S.08.02.01.01!$A$3</definedName>
    <definedName name="S.08.02.01.02.TH" localSheetId="9">S.08.02.01.02!$B$1:$N$4</definedName>
    <definedName name="S.08.02.01.02.V" localSheetId="9">S.08.02.01.02!$A$3</definedName>
    <definedName name="S.12.01.02.01.TH" localSheetId="10">S.12.01.02.01!$B$1:$DI$4</definedName>
    <definedName name="S.12.01.02.01.V" localSheetId="10">S.12.01.02.01!$A$3</definedName>
    <definedName name="S.17.01.02.01.TH" localSheetId="11">S.17.01.02.01!$B$1:$KD$4</definedName>
    <definedName name="S.17.01.02.01.V" localSheetId="11">S.17.01.02.01!$A$3</definedName>
    <definedName name="S.23.01.07.01.TH" localSheetId="12">S.23.01.07.01!$B$1:$AU$4</definedName>
    <definedName name="S.23.01.07.01.V" localSheetId="12">S.23.01.07.01!$A$3</definedName>
    <definedName name="S.23.01.07.02.TH" localSheetId="13">S.23.01.07.02!$B$1:$H$4</definedName>
    <definedName name="S.23.01.07.02.V" localSheetId="13">S.23.01.07.02!$A$3</definedName>
    <definedName name="S.28.01.01.01.TH" localSheetId="14">S.28.01.01.01!$B$1:$B$4</definedName>
    <definedName name="S.28.01.01.01.V" localSheetId="14">S.28.01.01.01!$A$3</definedName>
    <definedName name="S.28.01.01.02.TH" localSheetId="15">S.28.01.01.02!$B$1:$AG$4</definedName>
    <definedName name="S.28.01.01.02.V" localSheetId="15">S.28.01.01.02!$A$3</definedName>
    <definedName name="S.28.01.01.03.TH" localSheetId="16">S.28.01.01.03!$B$1:$B$4</definedName>
    <definedName name="S.28.01.01.03.V" localSheetId="16">S.28.01.01.03!$A$3</definedName>
    <definedName name="S.28.01.01.04.TH" localSheetId="17">S.28.01.01.04!$B$1:$F$4</definedName>
    <definedName name="S.28.01.01.04.V" localSheetId="17">S.28.01.01.04!$A$3</definedName>
    <definedName name="S.28.01.01.05.TH" localSheetId="18">S.28.01.01.05!$B$1:$H$4</definedName>
    <definedName name="S.28.01.01.05.V" localSheetId="18">S.28.01.01.05!$A$3</definedName>
    <definedName name="S.28.02.01.01.TH" localSheetId="19">S.28.02.01.01!$B$1:$C$4</definedName>
    <definedName name="S.28.02.01.01.V" localSheetId="19">S.28.02.01.01!$A$3</definedName>
    <definedName name="S.28.02.01.02.TH" localSheetId="20">S.28.02.01.02!$B$1:$BM$4</definedName>
    <definedName name="S.28.02.01.02.V" localSheetId="20">S.28.02.01.02!$A$3</definedName>
    <definedName name="S.28.02.01.03.TH" localSheetId="21">S.28.02.01.03!$B$1:$C$4</definedName>
    <definedName name="S.28.02.01.03.V" localSheetId="21">S.28.02.01.03!$A$3</definedName>
    <definedName name="S.28.02.01.04.TH" localSheetId="22">S.28.02.01.04!$B$1:$K$4</definedName>
    <definedName name="S.28.02.01.04.V" localSheetId="22">S.28.02.01.04!$A$3</definedName>
    <definedName name="S.28.02.01.05.TH" localSheetId="23">S.28.02.01.05!$B$1:$H$4</definedName>
    <definedName name="S.28.02.01.05.V" localSheetId="23">S.28.02.01.05!$A$3</definedName>
    <definedName name="S.28.02.01.06.TH" localSheetId="24">S.28.02.01.06!$B$1:$O$4</definedName>
    <definedName name="S.28.02.01.06.V" localSheetId="24">S.28.02.01.06!$A$3</definedName>
    <definedName name="S_01_02_07_01_Accounting_standards">CRT_Filters!$AZX$1:$AZX$2</definedName>
    <definedName name="S_01_02_07_01_Country_of_third_country_branch">CRT_Filters!$AZS$1:$AZS$250</definedName>
    <definedName name="S_01_02_07_01_Country_of_third_country_undertaking">CRT_Filters!$AZR$1:$AZR$250</definedName>
    <definedName name="S_01_02_07_01_Currency_used_for_reporting">CRT_Filters!$AZW$1:$AZW$178</definedName>
    <definedName name="S_01_02_07_01_Initial_submission_or_re_submission">CRT_Filters!$BAF$1:$BAF$2</definedName>
    <definedName name="S_01_02_07_01_Language_of_reporting">CRT_Filters!$AZU$1:$AZU$185</definedName>
    <definedName name="S_01_02_07_01_Matching_adjustment">CRT_Filters!$BAB$1:$BAB$2</definedName>
    <definedName name="S_01_02_07_01_Method_of_Calculation_of_the_SCR">CRT_Filters!$AZY$1:$AZY$3</definedName>
    <definedName name="S_01_02_07_01_Regular_Ad_hoc_submission">CRT_Filters!$AZV$1:$AZV$2</definedName>
    <definedName name="S_01_02_07_01_Ring_fenced_funds">CRT_Filters!$BAA$1:$BAA$2</definedName>
    <definedName name="S_01_02_07_01_Transitional_measure_on_technical_provisions">CRT_Filters!$BAE$1:$BAE$2</definedName>
    <definedName name="S_01_02_07_01_Transitional_measure_on_the_risk_free_interest_rate">CRT_Filters!$BAD$1:$BAD$2</definedName>
    <definedName name="S_01_02_07_01_Type_of_branch">CRT_Filters!$AZT$1:$AZT$3</definedName>
    <definedName name="S_01_02_07_01_Use_of_undertaking_specific_parameters">CRT_Filters!$AZZ$1:$AZZ$2</definedName>
    <definedName name="S_01_02_07_01_Volatility_adjustment">CRT_Filters!$BAC$1:$BAC$2</definedName>
    <definedName name="S_01_02_07_02_Article_167">CRT_Filters!$AZQ$1:$AZQ$2</definedName>
    <definedName name="S_01_02_07_03_Country_of_a_branch_">CRT_Filters!$AZO$1:$AZO$250</definedName>
    <definedName name="S_01_02_07_03_CountryZR0230">CRT_Filters!$AZP$1:$AZP$249</definedName>
    <definedName name="S_06_03_01_01_Country_of_issue">CRT_Filters!$AZM$1:$AZM$253</definedName>
    <definedName name="S_06_03_01_01_Currency">CRT_Filters!$AZN$1:$AZN$2</definedName>
    <definedName name="S_06_03_01_01_Underlying_asset_category">CRT_Filters!$AZL$1:$AZL$18</definedName>
    <definedName name="S_08_01_01_01_Buyer_Seller">CRT_Filters!$AZJ$1:$AZJ$6</definedName>
    <definedName name="S_08_01_01_01_Derivatives_held_in_index_linked_and_unit_linked_contracts">CRT_Filters!$AZH$1:$AZH$2</definedName>
    <definedName name="S_08_01_01_01_Portfolio">CRT_Filters!$AZG$1:$AZG$6</definedName>
    <definedName name="S_08_01_01_01_Use_of_derivative">CRT_Filters!$AZI$1:$AZI$4</definedName>
    <definedName name="S_08_01_01_01_Valuation_method">CRT_Filters!$AZK$1:$AZK$4</definedName>
    <definedName name="S_08_01_01_02_Credit_quality_step">CRT_Filters!$AZB$1:$AZB$8</definedName>
    <definedName name="S_08_01_01_02_Currency">CRT_Filters!$AZC$1:$AZC$177</definedName>
    <definedName name="S_08_01_01_02_Swap_delivered_currency">CRT_Filters!$AZE$1:$AZE$178</definedName>
    <definedName name="S_08_01_01_02_Swap_received_currency">CRT_Filters!$AZF$1:$AZF$178</definedName>
    <definedName name="S_08_01_01_02_Unwind_trigger_of_contract">CRT_Filters!$AZD$1:$AZD$7</definedName>
    <definedName name="S_08_02_01_01_Buyer_Seller">CRT_Filters!$AZA$1:$AZA$6</definedName>
    <definedName name="S_08_02_01_01_Derivatives_held_in_index_linked_and_unit_linked_contracts">CRT_Filters!$AYY$1:$AYY$2</definedName>
    <definedName name="S_08_02_01_01_Portfolio">CRT_Filters!$AYX$1:$AYX$6</definedName>
    <definedName name="S_08_02_01_01_Use_of_derivative">CRT_Filters!$AYZ$1:$AYZ$4</definedName>
    <definedName name="S_08_02_01_02_Currency">CRT_Filters!$AYT$1:$AYT$177</definedName>
    <definedName name="S_08_02_01_02_Swap_delivered_currency">CRT_Filters!$AYV$1:$AYV$178</definedName>
    <definedName name="S_08_02_01_02_Swap_received_currency">CRT_Filters!$AYW$1:$AYW$178</definedName>
    <definedName name="S_08_02_01_02_Unwind_trigger_of_contract">CRT_Filters!$AYU$1:$AYU$7</definedName>
    <definedName name="SE.01.01.19.01.TH" localSheetId="25">SE.01.01.19.01!$B$1:$N$4</definedName>
    <definedName name="SE.01.01.19.01.V" localSheetId="25">SE.01.01.19.01!$A$3</definedName>
    <definedName name="SE.02.01.19.01.TH" localSheetId="26">SE.02.01.19.01!$B$1:$CF$4</definedName>
    <definedName name="SE.02.01.19.01.V" localSheetId="26">SE.02.01.19.01!$A$3</definedName>
    <definedName name="SE.06.02.18.01.TH" localSheetId="27">SE.06.02.18.01!$B$1:$S$4</definedName>
    <definedName name="SE.06.02.18.01.V" localSheetId="27">SE.06.02.18.01!$A$3</definedName>
    <definedName name="SE.06.02.18.02.TH" localSheetId="28">SE.06.02.18.02!$B$1:$Y$4</definedName>
    <definedName name="SE.06.02.18.02.V" localSheetId="28">SE.06.02.18.02!$A$3</definedName>
    <definedName name="SE_01_01_19_01_E_01_01_16_Deposits_to_cedants_line_by_line_reporting">CRT_Filters!$AYS$1:$AYS$4</definedName>
    <definedName name="SE_01_01_19_01_S_01_02_07_Basic_Information_General">CRT_Filters!$AYG$1</definedName>
    <definedName name="SE_01_01_19_01_S_05_01_02_Premiums_claims_and_expenses">CRT_Filters!$AYI$1:$AYI$3</definedName>
    <definedName name="SE_01_01_19_01_S_06_03_01_Collective_investment_undertakings_look_through_approach">CRT_Filters!$AYK$1:$AYK$5</definedName>
    <definedName name="SE_01_01_19_01_S_08_01_01_Open_derivatives">CRT_Filters!$AYL$1:$AYL$5</definedName>
    <definedName name="SE_01_01_19_01_S_08_02_01_Derivatives_Transactions">CRT_Filters!$AYM$1:$AYM$5</definedName>
    <definedName name="SE_01_01_19_01_S_12_01_02_Life_and_Health_SLT_Technical_Provisions">CRT_Filters!$AYN$1:$AYN$4</definedName>
    <definedName name="SE_01_01_19_01_S_17_01_02_Non_Life_Technical_Provisions">CRT_Filters!$AYO$1:$AYO$4</definedName>
    <definedName name="SE_01_01_19_01_S_23_01_07_Own_funds">CRT_Filters!$AYP$1:$AYP$3</definedName>
    <definedName name="SE_01_01_19_01_S_28_01_01_Minimum_Capital_Requirement_Non_Composite">CRT_Filters!$AYQ$1:$AYQ$3</definedName>
    <definedName name="SE_01_01_19_01_S_28_02_01_Minimum_Capital_Requirement_Composite">CRT_Filters!$AYR$1:$AYR$3</definedName>
    <definedName name="SE_01_01_19_01_SE_02_01_19_Balance_Sheet">CRT_Filters!$AYH$1:$AYH$3</definedName>
    <definedName name="SE_01_01_19_01_SE_06_02_18_List_of_assets">CRT_Filters!$AYJ$1:$AYJ$4</definedName>
    <definedName name="SE_06_02_18_01_Asset_held_in_unit_linked_and_index_linked_contracts">CRT_Filters!$AYA$1:$AYA$2</definedName>
    <definedName name="SE_06_02_18_01_Asset_pledged_as_collateral">CRT_Filters!$AYB$1:$AYB$5</definedName>
    <definedName name="SE_06_02_18_01_Confirmation_that_there_are_no_rights_of_set_off">CRT_Filters!$AYF$1:$AYF$2</definedName>
    <definedName name="SE_06_02_18_01_Country_of_custody">CRT_Filters!$AYC$1:$AYC$250</definedName>
    <definedName name="SE_06_02_18_01_Deposit_Lodged_as_security_in_accordance_with_Article_162_2_e_">CRT_Filters!$AYE$1:$AYE$2</definedName>
    <definedName name="SE_06_02_18_01_Portfolio">CRT_Filters!$AXZ$1:$AXZ$6</definedName>
    <definedName name="SE_06_02_18_01_Valuation_method">CRT_Filters!$AYD$1:$AYD$6</definedName>
    <definedName name="SE_06_02_18_02_Country_of_residence_for_collective_investment_undertakings">CRT_Filters!$AXT$1:$AXT$250</definedName>
    <definedName name="SE_06_02_18_02_Credit_quality_step">CRT_Filters!$AXY$1:$AXY$8</definedName>
    <definedName name="SE_06_02_18_02_Currency">CRT_Filters!$AXU$1:$AXU$177</definedName>
    <definedName name="SE_06_02_18_02_Holdings_in_related_undertakings_including_participations">CRT_Filters!$AXX$1:$AXX$2</definedName>
    <definedName name="SE_06_02_18_02_Infrastructure_investment">CRT_Filters!$AXW$1:$AXW$5</definedName>
    <definedName name="SE_06_02_18_02_Instrument_classification_according_to_ESA_2010">CRT_Filters!$AXV$1:$AXV$2</definedName>
    <definedName name="SE_06_02_18_02_Issuer_Country">CRT_Filters!$AXS$1:$AXS$252</definedName>
    <definedName name="SE_06_02_18_02_Issuer_Sector">CRT_Filters!$AXQ$1:$AXQ$997</definedName>
    <definedName name="SE_06_02_18_02_Issuer_Sector_according_to_ESA_2010">CRT_Filters!$AXR$1:$AXR$11</definedName>
  </definedNames>
  <calcPr calcId="145621"/>
</workbook>
</file>

<file path=xl/sharedStrings.xml><?xml version="1.0" encoding="utf-8"?>
<sst xmlns="http://schemas.openxmlformats.org/spreadsheetml/2006/main" count="10098" uniqueCount="2995">
  <si>
    <t>Column Header</t>
  </si>
  <si>
    <t>Issuer Country</t>
  </si>
  <si>
    <t>Currency</t>
  </si>
  <si>
    <t>Total Solvency II amount</t>
  </si>
  <si>
    <t>Accrued interest</t>
  </si>
  <si>
    <t>Par amount</t>
  </si>
  <si>
    <t>Line identification code</t>
  </si>
  <si>
    <t>Row Header</t>
  </si>
  <si>
    <t>Not applicable/All geographical areas    {s2c_GA:x0}</t>
  </si>
  <si>
    <t xml:space="preserve">  AFGHANISTAN    {s2c_GA:AF}</t>
  </si>
  <si>
    <t xml:space="preserve">  ÅLAND ISLANDS    {s2c_GA:AX}</t>
  </si>
  <si>
    <t xml:space="preserve">  ALBANIA    {s2c_GA:AL}</t>
  </si>
  <si>
    <t xml:space="preserve">  ALGERIA    {s2c_GA:DZ}</t>
  </si>
  <si>
    <t xml:space="preserve">  AMERICAN SAMOA    {s2c_GA:AS}</t>
  </si>
  <si>
    <t xml:space="preserve">  ANDORRA    {s2c_GA:AD}</t>
  </si>
  <si>
    <t xml:space="preserve">  ANGOLA    {s2c_GA:AO}</t>
  </si>
  <si>
    <t xml:space="preserve">  ANGUILLA    {s2c_GA:AI}</t>
  </si>
  <si>
    <t xml:space="preserve">  ANTARCTICA    {s2c_GA:AQ}</t>
  </si>
  <si>
    <t xml:space="preserve">  ANTIGUA AND BARBUDA    {s2c_GA:AG}</t>
  </si>
  <si>
    <t xml:space="preserve">  ARGENTINA    {s2c_GA:AR}</t>
  </si>
  <si>
    <t xml:space="preserve">  ARMENIA    {s2c_GA:AM}</t>
  </si>
  <si>
    <t xml:space="preserve">  ARUBA    {s2c_GA:AW}</t>
  </si>
  <si>
    <t xml:space="preserve">  AUSTRALIA    {s2c_GA:AU}</t>
  </si>
  <si>
    <t xml:space="preserve">  AUSTRIA    {s2c_GA:AT}</t>
  </si>
  <si>
    <t xml:space="preserve">  AZERBAIJAN    {s2c_GA:AZ}</t>
  </si>
  <si>
    <t xml:space="preserve">  BAHAMAS    {s2c_GA:BS}</t>
  </si>
  <si>
    <t xml:space="preserve">  BAHRAIN    {s2c_GA:BH}</t>
  </si>
  <si>
    <t xml:space="preserve">  BANGLADESH    {s2c_GA:BD}</t>
  </si>
  <si>
    <t xml:space="preserve">  BARBADOS    {s2c_GA:BB}</t>
  </si>
  <si>
    <t xml:space="preserve">  BELARUS    {s2c_GA:BY}</t>
  </si>
  <si>
    <t xml:space="preserve">  BELGIUM    {s2c_GA:BE}</t>
  </si>
  <si>
    <t xml:space="preserve">  BELIZE    {s2c_GA:BZ}</t>
  </si>
  <si>
    <t xml:space="preserve">  BENIN    {s2c_GA:BJ}</t>
  </si>
  <si>
    <t xml:space="preserve">  BERMUDA    {s2c_GA:BM}</t>
  </si>
  <si>
    <t xml:space="preserve">  BHUTAN    {s2c_GA:BT}</t>
  </si>
  <si>
    <t xml:space="preserve">  BOLIVIA, PLURINATIONAL STATE OF    {s2c_GA:BO}</t>
  </si>
  <si>
    <t xml:space="preserve">  BONAIRE, SINT EUSTATIUS AND SABA    {s2c_GA:BQ}</t>
  </si>
  <si>
    <t xml:space="preserve">  BOSNIA AND HERZEGOVINA    {s2c_GA:BA}</t>
  </si>
  <si>
    <t xml:space="preserve">  BOTSWANA    {s2c_GA:BW}</t>
  </si>
  <si>
    <t xml:space="preserve">  BOUVET ISLAND    {s2c_GA:BV}</t>
  </si>
  <si>
    <t xml:space="preserve">  BRAZIL    {s2c_GA:BR}</t>
  </si>
  <si>
    <t xml:space="preserve">  BRITISH INDIAN OCEAN TERRITORY    {s2c_GA:IO}</t>
  </si>
  <si>
    <t xml:space="preserve">  BRUNEI DARUSSALAM    {s2c_GA:BN}</t>
  </si>
  <si>
    <t xml:space="preserve">  BULGARIA    {s2c_GA:BG}</t>
  </si>
  <si>
    <t xml:space="preserve">  BURKINA FASO    {s2c_GA:BF}</t>
  </si>
  <si>
    <t xml:space="preserve">  BURUNDI    {s2c_GA:BI}</t>
  </si>
  <si>
    <t xml:space="preserve">  CAMBODIA    {s2c_GA:KH}</t>
  </si>
  <si>
    <t xml:space="preserve">  CAMEROON    {s2c_GA:CM}</t>
  </si>
  <si>
    <t xml:space="preserve">  CANADA    {s2c_GA:CA}</t>
  </si>
  <si>
    <t xml:space="preserve">  CAPE VERDE    {s2c_GA:CV}</t>
  </si>
  <si>
    <t xml:space="preserve">  CAYMAN ISLANDS    {s2c_GA:KY}</t>
  </si>
  <si>
    <t xml:space="preserve">  CENTRAL AFRICAN REPUBLIC    {s2c_GA:CF}</t>
  </si>
  <si>
    <t xml:space="preserve">  CHAD    {s2c_GA:TD}</t>
  </si>
  <si>
    <t xml:space="preserve">  CHILE    {s2c_GA:CL}</t>
  </si>
  <si>
    <t xml:space="preserve">  CHINA    {s2c_GA:CN}</t>
  </si>
  <si>
    <t xml:space="preserve">  CHRISTMAS ISLAND    {s2c_GA:CX}</t>
  </si>
  <si>
    <t xml:space="preserve">  COCOS (KEELING) ISLANDS    {s2c_GA:CC}</t>
  </si>
  <si>
    <t xml:space="preserve">  COLOMBIA    {s2c_GA:CO}</t>
  </si>
  <si>
    <t xml:space="preserve">  COMOROS    {s2c_GA:KM}</t>
  </si>
  <si>
    <t xml:space="preserve">  CONGO    {s2c_GA:CG}</t>
  </si>
  <si>
    <t xml:space="preserve">  CONGO, THE DEMOCRATIC REPUBLIC OF THE    {s2c_GA:CD}</t>
  </si>
  <si>
    <t xml:space="preserve">  COOK ISLANDS    {s2c_GA:CK}</t>
  </si>
  <si>
    <t xml:space="preserve">  COSTA RICA    {s2c_GA:CR}</t>
  </si>
  <si>
    <t xml:space="preserve">  CÔTE D'IVOIRE    {s2c_GA:CI}</t>
  </si>
  <si>
    <t xml:space="preserve">  CROATIA    {s2c_GA:HR}</t>
  </si>
  <si>
    <t xml:space="preserve">  CUBA    {s2c_GA:CU}</t>
  </si>
  <si>
    <t xml:space="preserve">  CURAÇAO    {s2c_GA:CW}</t>
  </si>
  <si>
    <t xml:space="preserve">  CYPRUS    {s2c_GA:CY}</t>
  </si>
  <si>
    <t xml:space="preserve">  CZECH REPUBLIC    {s2c_GA:CZ}</t>
  </si>
  <si>
    <t xml:space="preserve">  DENMARK    {s2c_GA:DK}</t>
  </si>
  <si>
    <t xml:space="preserve">  DJIBOUTI    {s2c_GA:DJ}</t>
  </si>
  <si>
    <t xml:space="preserve">  DOMINICA    {s2c_GA:DM}</t>
  </si>
  <si>
    <t xml:space="preserve">  DOMINICAN REPUBLIC    {s2c_GA:DO}</t>
  </si>
  <si>
    <t xml:space="preserve">  ECUADOR    {s2c_GA:EC}</t>
  </si>
  <si>
    <t xml:space="preserve">  EGYPT    {s2c_GA:EG}</t>
  </si>
  <si>
    <t xml:space="preserve">  EL SALVADOR    {s2c_GA:SV}</t>
  </si>
  <si>
    <t xml:space="preserve">  EQUATORIAL GUINEA    {s2c_GA:GQ}</t>
  </si>
  <si>
    <t xml:space="preserve">  ERITREA    {s2c_GA:ER}</t>
  </si>
  <si>
    <t xml:space="preserve">  ESTONIA    {s2c_GA:EE}</t>
  </si>
  <si>
    <t xml:space="preserve">  ETHIOPIA    {s2c_GA:ET}</t>
  </si>
  <si>
    <t xml:space="preserve">  FALKLAND ISLANDS (MALVINAS)    {s2c_GA:FK}</t>
  </si>
  <si>
    <t xml:space="preserve">  FAROE ISLANDS    {s2c_GA:FO}</t>
  </si>
  <si>
    <t xml:space="preserve">  FIJI    {s2c_GA:FJ}</t>
  </si>
  <si>
    <t xml:space="preserve">  FINLAND    {s2c_GA:FI}</t>
  </si>
  <si>
    <t xml:space="preserve">  FRANCE    {s2c_GA:FR}</t>
  </si>
  <si>
    <t xml:space="preserve">  FRENCH GUIANA    {s2c_GA:GF}</t>
  </si>
  <si>
    <t xml:space="preserve">  FRENCH POLYNESIA    {s2c_GA:PF}</t>
  </si>
  <si>
    <t xml:space="preserve">  FRENCH SOUTHERN TERRITORIES    {s2c_GA:TF}</t>
  </si>
  <si>
    <t xml:space="preserve">  GABON    {s2c_GA:GA}</t>
  </si>
  <si>
    <t xml:space="preserve">  GAMBIA    {s2c_GA:GM}</t>
  </si>
  <si>
    <t xml:space="preserve">  GEORGIA    {s2c_GA:GE}</t>
  </si>
  <si>
    <t xml:space="preserve">  GERMANY    {s2c_GA:DE}</t>
  </si>
  <si>
    <t xml:space="preserve">  GHANA    {s2c_GA:GH}</t>
  </si>
  <si>
    <t xml:space="preserve">  GIBRALTAR    {s2c_GA:GI}</t>
  </si>
  <si>
    <t xml:space="preserve">  GREECE    {s2c_GA:GR}</t>
  </si>
  <si>
    <t xml:space="preserve">  GREENLAND    {s2c_GA:GL}</t>
  </si>
  <si>
    <t xml:space="preserve">  GRENADA    {s2c_GA:GD}</t>
  </si>
  <si>
    <t xml:space="preserve">  GUADELOUPE    {s2c_GA:GP}</t>
  </si>
  <si>
    <t xml:space="preserve">  GUAM    {s2c_GA:GU}</t>
  </si>
  <si>
    <t xml:space="preserve">  GUATEMALA    {s2c_GA:GT}</t>
  </si>
  <si>
    <t xml:space="preserve">  GUERNSEY    {s2c_GA:GG}</t>
  </si>
  <si>
    <t xml:space="preserve">  GUINEA    {s2c_GA:GN}</t>
  </si>
  <si>
    <t xml:space="preserve">  GUINEA-BISSAU    {s2c_GA:GW}</t>
  </si>
  <si>
    <t xml:space="preserve">  GUYANA    {s2c_GA:GY}</t>
  </si>
  <si>
    <t xml:space="preserve">  HAITI    {s2c_GA:HT}</t>
  </si>
  <si>
    <t xml:space="preserve">  HEARD ISLAND AND MCDONALD ISLANDS    {s2c_GA:HM}</t>
  </si>
  <si>
    <t xml:space="preserve">  HOLY SEE (VATICAN CITY STATE)    {s2c_GA:VA}</t>
  </si>
  <si>
    <t xml:space="preserve">  HONDURAS    {s2c_GA:HN}</t>
  </si>
  <si>
    <t xml:space="preserve">  HONG KONG    {s2c_GA:HK}</t>
  </si>
  <si>
    <t xml:space="preserve">  HUNGARY    {s2c_GA:HU}</t>
  </si>
  <si>
    <t xml:space="preserve">  ICELAND    {s2c_GA:IS}</t>
  </si>
  <si>
    <t xml:space="preserve">  INDIA    {s2c_GA:IN}</t>
  </si>
  <si>
    <t xml:space="preserve">  INDONESIA    {s2c_GA:ID}</t>
  </si>
  <si>
    <t xml:space="preserve">  IRAN, ISLAMIC REPUBLIC OF    {s2c_GA:IR}</t>
  </si>
  <si>
    <t xml:space="preserve">  IRAQ    {s2c_GA:IQ}</t>
  </si>
  <si>
    <t xml:space="preserve">  IRELAND    {s2c_GA:IE}</t>
  </si>
  <si>
    <t xml:space="preserve">  ISLE OF MAN    {s2c_GA:IM}</t>
  </si>
  <si>
    <t xml:space="preserve">  ISRAEL    {s2c_GA:IL}</t>
  </si>
  <si>
    <t xml:space="preserve">  ITALY    {s2c_GA:IT}</t>
  </si>
  <si>
    <t xml:space="preserve">  JAMAICA    {s2c_GA:JM}</t>
  </si>
  <si>
    <t xml:space="preserve">  JAPAN    {s2c_GA:JP}</t>
  </si>
  <si>
    <t xml:space="preserve">  JERSEY    {s2c_GA:JE}</t>
  </si>
  <si>
    <t xml:space="preserve">  JORDAN    {s2c_GA:JO}</t>
  </si>
  <si>
    <t xml:space="preserve">  KAZAKHSTAN    {s2c_GA:KZ}</t>
  </si>
  <si>
    <t xml:space="preserve">  KENYA    {s2c_GA:KE}</t>
  </si>
  <si>
    <t xml:space="preserve">  KIRIBATI    {s2c_GA:KI}</t>
  </si>
  <si>
    <t xml:space="preserve">  KOREA, DEMOCRATIC PEOPLE'S REPUBLIC OF    {s2c_GA:KP}</t>
  </si>
  <si>
    <t xml:space="preserve">  KOREA, REPUBLIC OF    {s2c_GA:KR}</t>
  </si>
  <si>
    <t xml:space="preserve">  KUWAIT    {s2c_GA:KW}</t>
  </si>
  <si>
    <t xml:space="preserve">  KYRGYZSTAN    {s2c_GA:KG}</t>
  </si>
  <si>
    <t xml:space="preserve">  LAO PEOPLE'S DEMOCRATIC REPUBLIC    {s2c_GA:LA}</t>
  </si>
  <si>
    <t xml:space="preserve">  LATVIA    {s2c_GA:LV}</t>
  </si>
  <si>
    <t xml:space="preserve">  LEBANON    {s2c_GA:LB}</t>
  </si>
  <si>
    <t xml:space="preserve">  LESOTHO    {s2c_GA:LS}</t>
  </si>
  <si>
    <t xml:space="preserve">  LIBERIA    {s2c_GA:LR}</t>
  </si>
  <si>
    <t xml:space="preserve">  LIBYA    {s2c_GA:LY}</t>
  </si>
  <si>
    <t xml:space="preserve">  LIECHTENSTEIN    {s2c_GA:LI}</t>
  </si>
  <si>
    <t xml:space="preserve">  LITHUANIA    {s2c_GA:LT}</t>
  </si>
  <si>
    <t xml:space="preserve">  LUXEMBOURG    {s2c_GA:LU}</t>
  </si>
  <si>
    <t xml:space="preserve">  MACAO    {s2c_GA:MO}</t>
  </si>
  <si>
    <t xml:space="preserve">  MACEDONIA, THE FORMER YUGOSLAV REPUBLIC OF    {s2c_GA:MK}</t>
  </si>
  <si>
    <t xml:space="preserve">  MADAGASCAR    {s2c_GA:MG}</t>
  </si>
  <si>
    <t xml:space="preserve">  MALAWI    {s2c_GA:MW}</t>
  </si>
  <si>
    <t xml:space="preserve">  MALAYSIA    {s2c_GA:MY}</t>
  </si>
  <si>
    <t xml:space="preserve">  MALDIVES    {s2c_GA:MV}</t>
  </si>
  <si>
    <t xml:space="preserve">  MALI    {s2c_GA:ML}</t>
  </si>
  <si>
    <t xml:space="preserve">  MALTA    {s2c_GA:MT}</t>
  </si>
  <si>
    <t xml:space="preserve">  MARSHALL ISLANDS    {s2c_GA:MH}</t>
  </si>
  <si>
    <t xml:space="preserve">  MARTINIQUE    {s2c_GA:MQ}</t>
  </si>
  <si>
    <t xml:space="preserve">  MAURITANIA    {s2c_GA:MR}</t>
  </si>
  <si>
    <t xml:space="preserve">  MAURITIUS    {s2c_GA:MU}</t>
  </si>
  <si>
    <t xml:space="preserve">  MAYOTTE    {s2c_GA:YT}</t>
  </si>
  <si>
    <t xml:space="preserve">  MEXICO    {s2c_GA:MX}</t>
  </si>
  <si>
    <t xml:space="preserve">  MICRONESIA, FEDERATED STATES OF    {s2c_GA:FM}</t>
  </si>
  <si>
    <t xml:space="preserve">  MOLDOVA, REPUBLIC OF    {s2c_GA:MD}</t>
  </si>
  <si>
    <t xml:space="preserve">  MONACO    {s2c_GA:MC}</t>
  </si>
  <si>
    <t xml:space="preserve">  MONGOLIA    {s2c_GA:MN}</t>
  </si>
  <si>
    <t xml:space="preserve">  MONTENEGRO    {s2c_GA:ME}</t>
  </si>
  <si>
    <t xml:space="preserve">  MONTSERRAT    {s2c_GA:MS}</t>
  </si>
  <si>
    <t xml:space="preserve">  MOROCCO    {s2c_GA:MA}</t>
  </si>
  <si>
    <t xml:space="preserve">  MOZAMBIQUE    {s2c_GA:MZ}</t>
  </si>
  <si>
    <t xml:space="preserve">  MYANMAR    {s2c_GA:MM}</t>
  </si>
  <si>
    <t xml:space="preserve">  NAMIBIA    {s2c_GA:NA}</t>
  </si>
  <si>
    <t xml:space="preserve">  NAURU    {s2c_GA:NR}</t>
  </si>
  <si>
    <t xml:space="preserve">  NEPAL    {s2c_GA:NP}</t>
  </si>
  <si>
    <t xml:space="preserve">  NETHERLANDS    {s2c_GA:NL}</t>
  </si>
  <si>
    <t xml:space="preserve">  NEW CALEDONIA    {s2c_GA:NC}</t>
  </si>
  <si>
    <t xml:space="preserve">  NEW ZEALAND    {s2c_GA:NZ}</t>
  </si>
  <si>
    <t xml:space="preserve">  NICARAGUA    {s2c_GA:NI}</t>
  </si>
  <si>
    <t xml:space="preserve">  NIGER    {s2c_GA:NE}</t>
  </si>
  <si>
    <t xml:space="preserve">  NIGERIA    {s2c_GA:NG}</t>
  </si>
  <si>
    <t xml:space="preserve">  NIUE    {s2c_GA:NU}</t>
  </si>
  <si>
    <t xml:space="preserve">  NORFOLK ISLAND    {s2c_GA:NF}</t>
  </si>
  <si>
    <t xml:space="preserve">  NORTHERN MARIANA ISLANDS    {s2c_GA:MP}</t>
  </si>
  <si>
    <t xml:space="preserve">  NORWAY    {s2c_GA:NO}</t>
  </si>
  <si>
    <t xml:space="preserve">  OMAN    {s2c_GA:OM}</t>
  </si>
  <si>
    <t xml:space="preserve">  PAKISTAN    {s2c_GA:PK}</t>
  </si>
  <si>
    <t xml:space="preserve">  PALAU    {s2c_GA:PW}</t>
  </si>
  <si>
    <t xml:space="preserve">  PALESTINIAN TERRITORY, OCCUPIED    {s2c_GA:PS}</t>
  </si>
  <si>
    <t xml:space="preserve">  PANAMA    {s2c_GA:PA}</t>
  </si>
  <si>
    <t xml:space="preserve">  PAPUA NEW GUINEA    {s2c_GA:PG}</t>
  </si>
  <si>
    <t xml:space="preserve">  PARAGUAY    {s2c_GA:PY}</t>
  </si>
  <si>
    <t xml:space="preserve">  PERU    {s2c_GA:PE}</t>
  </si>
  <si>
    <t xml:space="preserve">  PHILIPPINES    {s2c_GA:PH}</t>
  </si>
  <si>
    <t xml:space="preserve">  PITCAIRN    {s2c_GA:PN}</t>
  </si>
  <si>
    <t xml:space="preserve">  POLAND    {s2c_GA:PL}</t>
  </si>
  <si>
    <t xml:space="preserve">  PORTUGAL    {s2c_GA:PT}</t>
  </si>
  <si>
    <t xml:space="preserve">  PUERTO RICO    {s2c_GA:PR}</t>
  </si>
  <si>
    <t xml:space="preserve">  QATAR    {s2c_GA:QA}</t>
  </si>
  <si>
    <t xml:space="preserve">  RÉUNION    {s2c_GA:RE}</t>
  </si>
  <si>
    <t xml:space="preserve">  ROMANIA    {s2c_GA:RO}</t>
  </si>
  <si>
    <t xml:space="preserve">  RUSSIAN FEDERATION    {s2c_GA:RU}</t>
  </si>
  <si>
    <t xml:space="preserve">  RWANDA    {s2c_GA:RW}</t>
  </si>
  <si>
    <t xml:space="preserve">  SAINT BARTHÉLEMY    {s2c_GA:BL}</t>
  </si>
  <si>
    <t xml:space="preserve">  SAINT HELENA, ASCENSION AND TRISTAN DA CUNHA    {s2c_GA:SH}</t>
  </si>
  <si>
    <t xml:space="preserve">  SAINT KITTS AND NEVIS    {s2c_GA:KN}</t>
  </si>
  <si>
    <t xml:space="preserve">  SAINT LUCIA    {s2c_GA:LC}</t>
  </si>
  <si>
    <t xml:space="preserve">  SAINT MARTIN (FRENCH PART)    {s2c_GA:MF}</t>
  </si>
  <si>
    <t xml:space="preserve">  SAINT PIERRE AND MIQUELON    {s2c_GA:PM}</t>
  </si>
  <si>
    <t xml:space="preserve">  SAINT VINCENT AND THE GRENADINES    {s2c_GA:VC}</t>
  </si>
  <si>
    <t xml:space="preserve">  SAMOA    {s2c_GA:WS}</t>
  </si>
  <si>
    <t xml:space="preserve">  SAN MARINO    {s2c_GA:SM}</t>
  </si>
  <si>
    <t xml:space="preserve">  SAO TOME AND PRINCIPE    {s2c_GA:ST}</t>
  </si>
  <si>
    <t xml:space="preserve">  SAUDI ARABIA    {s2c_GA:SA}</t>
  </si>
  <si>
    <t xml:space="preserve">  SENEGAL    {s2c_GA:SN}</t>
  </si>
  <si>
    <t xml:space="preserve">  SERBIA    {s2c_GA:RS}</t>
  </si>
  <si>
    <t xml:space="preserve">  SEYCHELLES    {s2c_GA:SC}</t>
  </si>
  <si>
    <t xml:space="preserve">  SIERRA LEONE    {s2c_GA:SL}</t>
  </si>
  <si>
    <t xml:space="preserve">  SINGAPORE    {s2c_GA:SG}</t>
  </si>
  <si>
    <t xml:space="preserve">  SINT MAARTEN (DUTCH PART)    {s2c_GA:SX}</t>
  </si>
  <si>
    <t xml:space="preserve">  SLOVAKIA    {s2c_GA:SK}</t>
  </si>
  <si>
    <t xml:space="preserve">  SLOVENIA    {s2c_GA:SI}</t>
  </si>
  <si>
    <t xml:space="preserve">  SOLOMON ISLANDS    {s2c_GA:SB}</t>
  </si>
  <si>
    <t xml:space="preserve">  SOMALIA    {s2c_GA:SO}</t>
  </si>
  <si>
    <t xml:space="preserve">  SOUTH AFRICA    {s2c_GA:ZA}</t>
  </si>
  <si>
    <t xml:space="preserve">  SOUTH GEORGIA AND THE SOUTH SANDWICH ISLANDS    {s2c_GA:GS}</t>
  </si>
  <si>
    <t xml:space="preserve">  SPAIN    {s2c_GA:ES}</t>
  </si>
  <si>
    <t xml:space="preserve">  SRI LANKA    {s2c_GA:LK}</t>
  </si>
  <si>
    <t xml:space="preserve">  SUDAN    {s2c_GA:SD}</t>
  </si>
  <si>
    <t xml:space="preserve">  SURINAME    {s2c_GA:SR}</t>
  </si>
  <si>
    <t xml:space="preserve">  SVALBARD AND JAN MAYEN    {s2c_GA:SJ}</t>
  </si>
  <si>
    <t xml:space="preserve">  SWAZILAND    {s2c_GA:SZ}</t>
  </si>
  <si>
    <t xml:space="preserve">  SWEDEN    {s2c_GA:SE}</t>
  </si>
  <si>
    <t xml:space="preserve">  SWITZERLAND    {s2c_GA:CH}</t>
  </si>
  <si>
    <t xml:space="preserve">  SYRIAN ARAB REPUBLIC    {s2c_GA:SY}</t>
  </si>
  <si>
    <t xml:space="preserve">  TAIWAN, PROVINCE OF CHINA    {s2c_GA:TW}</t>
  </si>
  <si>
    <t xml:space="preserve">  TAJIKISTAN    {s2c_GA:TJ}</t>
  </si>
  <si>
    <t xml:space="preserve">  TANZANIA, UNITED REPUBLIC OF    {s2c_GA:TZ}</t>
  </si>
  <si>
    <t xml:space="preserve">  THAILAND    {s2c_GA:TH}</t>
  </si>
  <si>
    <t xml:space="preserve">  TIMOR-LESTE    {s2c_GA:TL}</t>
  </si>
  <si>
    <t xml:space="preserve">  TOGO    {s2c_GA:TG}</t>
  </si>
  <si>
    <t xml:space="preserve">  TOKELAU    {s2c_GA:TK}</t>
  </si>
  <si>
    <t xml:space="preserve">  TONGA    {s2c_GA:TO}</t>
  </si>
  <si>
    <t xml:space="preserve">  TRINIDAD AND TOBAGO    {s2c_GA:TT}</t>
  </si>
  <si>
    <t xml:space="preserve">  TUNISIA    {s2c_GA:TN}</t>
  </si>
  <si>
    <t xml:space="preserve">  TURKEY    {s2c_GA:TR}</t>
  </si>
  <si>
    <t xml:space="preserve">  TURKMENISTAN    {s2c_GA:TM}</t>
  </si>
  <si>
    <t xml:space="preserve">  TURKS AND CAICOS ISLANDS    {s2c_GA:TC}</t>
  </si>
  <si>
    <t xml:space="preserve">  TUVALU    {s2c_GA:TV}</t>
  </si>
  <si>
    <t xml:space="preserve">  UGANDA    {s2c_GA:UG}</t>
  </si>
  <si>
    <t xml:space="preserve">  UKRAINE    {s2c_GA:UA}</t>
  </si>
  <si>
    <t xml:space="preserve">  UNITED ARAB EMIRATES    {s2c_GA:AE}</t>
  </si>
  <si>
    <t xml:space="preserve">  UNITED KINGDOM    {s2c_GA:GB}</t>
  </si>
  <si>
    <t xml:space="preserve">  UNITED STATES    {s2c_GA:US}</t>
  </si>
  <si>
    <t xml:space="preserve">  UNITED STATES MINOR OUTLYING ISLANDS    {s2c_GA:UM}</t>
  </si>
  <si>
    <t xml:space="preserve">  URUGUAY    {s2c_GA:UY}</t>
  </si>
  <si>
    <t xml:space="preserve">  UZBEKISTAN    {s2c_GA:UZ}</t>
  </si>
  <si>
    <t xml:space="preserve">  VANUATU    {s2c_GA:VU}</t>
  </si>
  <si>
    <t xml:space="preserve">  VENEZUELA, BOLIVARIAN REPUBLIC OF    {s2c_GA:VE}</t>
  </si>
  <si>
    <t xml:space="preserve">  VIET NAM    {s2c_GA:VN}</t>
  </si>
  <si>
    <t xml:space="preserve">  VIRGIN ISLANDS, BRITISH    {s2c_GA:VG}</t>
  </si>
  <si>
    <t xml:space="preserve">  VIRGIN ISLANDS, U.S.    {s2c_GA:VI}</t>
  </si>
  <si>
    <t xml:space="preserve">  WALLIS AND FUTUNA    {s2c_GA:WF}</t>
  </si>
  <si>
    <t xml:space="preserve">  WESTERN SAHARA    {s2c_GA:EH}</t>
  </si>
  <si>
    <t xml:space="preserve">  YEMEN    {s2c_GA:YE}</t>
  </si>
  <si>
    <t xml:space="preserve">  ZAMBIA    {s2c_GA:ZM}</t>
  </si>
  <si>
    <t xml:space="preserve">  ZIMBABWE    {s2c_GA:ZW}</t>
  </si>
  <si>
    <t xml:space="preserve">  European Union institutions    {s2c_GA:EU}</t>
  </si>
  <si>
    <t xml:space="preserve">  Other cases    {s2c_GA:XA}</t>
  </si>
  <si>
    <t xml:space="preserve">  SOUTH SUDAN    {s2c_GA:SS}</t>
  </si>
  <si>
    <t xml:space="preserve">  EUR    {s2c_CU:EUR}</t>
  </si>
  <si>
    <t xml:space="preserve">  AED    {s2c_CU:AED}</t>
  </si>
  <si>
    <t xml:space="preserve">  AFN    {s2c_CU:AFN}</t>
  </si>
  <si>
    <t xml:space="preserve">  ALL    {s2c_CU:ALL}</t>
  </si>
  <si>
    <t xml:space="preserve">  AMD    {s2c_CU:AMD}</t>
  </si>
  <si>
    <t xml:space="preserve">  ANG    {s2c_CU:ANG}</t>
  </si>
  <si>
    <t xml:space="preserve">  AOA    {s2c_CU:AOA}</t>
  </si>
  <si>
    <t xml:space="preserve">  ARS    {s2c_CU:ARS}</t>
  </si>
  <si>
    <t xml:space="preserve">  AUD    {s2c_CU:AUD}</t>
  </si>
  <si>
    <t xml:space="preserve">  AWG    {s2c_CU:AWG}</t>
  </si>
  <si>
    <t xml:space="preserve">  AZN    {s2c_CU:AZN}</t>
  </si>
  <si>
    <t xml:space="preserve">  BAM    {s2c_CU:BAM}</t>
  </si>
  <si>
    <t xml:space="preserve">  BBD    {s2c_CU:BBD}</t>
  </si>
  <si>
    <t xml:space="preserve">  BDT    {s2c_CU:BDT}</t>
  </si>
  <si>
    <t xml:space="preserve">  BGN    {s2c_CU:BGN}</t>
  </si>
  <si>
    <t xml:space="preserve">  BHD    {s2c_CU:BHD}</t>
  </si>
  <si>
    <t xml:space="preserve">  BIF    {s2c_CU:BIF}</t>
  </si>
  <si>
    <t xml:space="preserve">  BMD    {s2c_CU:BMD}</t>
  </si>
  <si>
    <t xml:space="preserve">  BND    {s2c_CU:BND}</t>
  </si>
  <si>
    <t xml:space="preserve">  BOB    {s2c_CU:BOB}</t>
  </si>
  <si>
    <t xml:space="preserve">  BOV    {s2c_CU:BOV}</t>
  </si>
  <si>
    <t xml:space="preserve">  BRL    {s2c_CU:BRL}</t>
  </si>
  <si>
    <t xml:space="preserve">  BSD    {s2c_CU:BSD}</t>
  </si>
  <si>
    <t xml:space="preserve">  BTN    {s2c_CU:BTN}</t>
  </si>
  <si>
    <t xml:space="preserve">  BWP    {s2c_CU:BWP}</t>
  </si>
  <si>
    <t xml:space="preserve">  BYR    {s2c_CU:BYR}</t>
  </si>
  <si>
    <t xml:space="preserve">  BZD    {s2c_CU:BZD}</t>
  </si>
  <si>
    <t xml:space="preserve">  CAD    {s2c_CU:CAD}</t>
  </si>
  <si>
    <t xml:space="preserve">  CDF    {s2c_CU:CDF}</t>
  </si>
  <si>
    <t xml:space="preserve">  CHE    {s2c_CU:CHE}</t>
  </si>
  <si>
    <t xml:space="preserve">  CHF    {s2c_CU:CHF}</t>
  </si>
  <si>
    <t xml:space="preserve">  CHW    {s2c_CU:CHW}</t>
  </si>
  <si>
    <t xml:space="preserve">  CLF    {s2c_CU:CLF}</t>
  </si>
  <si>
    <t xml:space="preserve">  CLP    {s2c_CU:CLP}</t>
  </si>
  <si>
    <t xml:space="preserve">  CNY    {s2c_CU:CNY}</t>
  </si>
  <si>
    <t xml:space="preserve">  COP    {s2c_CU:COP}</t>
  </si>
  <si>
    <t xml:space="preserve">  COU    {s2c_CU:COU}</t>
  </si>
  <si>
    <t xml:space="preserve">  CRC    {s2c_CU:CRC}</t>
  </si>
  <si>
    <t xml:space="preserve">  CUC    {s2c_CU:CUC}</t>
  </si>
  <si>
    <t xml:space="preserve">  CUP    {s2c_CU:CUP}</t>
  </si>
  <si>
    <t xml:space="preserve">  CVE    {s2c_CU:CVE}</t>
  </si>
  <si>
    <t xml:space="preserve">  CZK    {s2c_CU:CZK}</t>
  </si>
  <si>
    <t xml:space="preserve">  DJF    {s2c_CU:DJF}</t>
  </si>
  <si>
    <t xml:space="preserve">  DKK    {s2c_CU:DKK}</t>
  </si>
  <si>
    <t xml:space="preserve">  DOP    {s2c_CU:DOP}</t>
  </si>
  <si>
    <t xml:space="preserve">  DZD    {s2c_CU:DZD}</t>
  </si>
  <si>
    <t xml:space="preserve">  EEK    {s2c_CU:EEK}</t>
  </si>
  <si>
    <t xml:space="preserve">  EGP    {s2c_CU:EGP}</t>
  </si>
  <si>
    <t xml:space="preserve">  ERN    {s2c_CU:ERN}</t>
  </si>
  <si>
    <t xml:space="preserve">  ETB    {s2c_CU:ETB}</t>
  </si>
  <si>
    <t xml:space="preserve">  FJD    {s2c_CU:FJD}</t>
  </si>
  <si>
    <t xml:space="preserve">  FKP    {s2c_CU:FKP}</t>
  </si>
  <si>
    <t xml:space="preserve">  GBP    {s2c_CU:GBP}</t>
  </si>
  <si>
    <t xml:space="preserve">  GEL    {s2c_CU:GEL}</t>
  </si>
  <si>
    <t xml:space="preserve">  GHS    {s2c_CU:GHS}</t>
  </si>
  <si>
    <t xml:space="preserve">  GIP    {s2c_CU:GIP}</t>
  </si>
  <si>
    <t xml:space="preserve">  GMD    {s2c_CU:GMD}</t>
  </si>
  <si>
    <t xml:space="preserve">  GNF    {s2c_CU:GNF}</t>
  </si>
  <si>
    <t xml:space="preserve">  GTQ    {s2c_CU:GTQ}</t>
  </si>
  <si>
    <t xml:space="preserve">  GYD    {s2c_CU:GYD}</t>
  </si>
  <si>
    <t xml:space="preserve">  HKD    {s2c_CU:HKD}</t>
  </si>
  <si>
    <t xml:space="preserve">  HNL    {s2c_CU:HNL}</t>
  </si>
  <si>
    <t xml:space="preserve">  HRK    {s2c_CU:HRK}</t>
  </si>
  <si>
    <t xml:space="preserve">  HTG    {s2c_CU:HTG}</t>
  </si>
  <si>
    <t xml:space="preserve">  HUF    {s2c_CU:HUF}</t>
  </si>
  <si>
    <t xml:space="preserve">  IDR    {s2c_CU:IDR}</t>
  </si>
  <si>
    <t xml:space="preserve">  ILS    {s2c_CU:ILS}</t>
  </si>
  <si>
    <t xml:space="preserve">  INR    {s2c_CU:INR}</t>
  </si>
  <si>
    <t xml:space="preserve">  IQD    {s2c_CU:IQD}</t>
  </si>
  <si>
    <t xml:space="preserve">  IRR    {s2c_CU:IRR}</t>
  </si>
  <si>
    <t xml:space="preserve">  ISK    {s2c_CU:ISK}</t>
  </si>
  <si>
    <t xml:space="preserve">  JMD    {s2c_CU:JMD}</t>
  </si>
  <si>
    <t xml:space="preserve">  JOD    {s2c_CU:JOD}</t>
  </si>
  <si>
    <t xml:space="preserve">  JPY    {s2c_CU:JPY}</t>
  </si>
  <si>
    <t xml:space="preserve">  KES    {s2c_CU:KES}</t>
  </si>
  <si>
    <t xml:space="preserve">  KGS    {s2c_CU:KGS}</t>
  </si>
  <si>
    <t xml:space="preserve">  KHR    {s2c_CU:KHR}</t>
  </si>
  <si>
    <t xml:space="preserve">  KMF    {s2c_CU:KMF}</t>
  </si>
  <si>
    <t xml:space="preserve">  KPW    {s2c_CU:KPW}</t>
  </si>
  <si>
    <t xml:space="preserve">  KRW    {s2c_CU:KRW}</t>
  </si>
  <si>
    <t xml:space="preserve">  KWD    {s2c_CU:KWD}</t>
  </si>
  <si>
    <t xml:space="preserve">  KYD    {s2c_CU:KYD}</t>
  </si>
  <si>
    <t xml:space="preserve">  KZT    {s2c_CU:KZT}</t>
  </si>
  <si>
    <t xml:space="preserve">  LAK    {s2c_CU:LAK}</t>
  </si>
  <si>
    <t xml:space="preserve">  LBP    {s2c_CU:LBP}</t>
  </si>
  <si>
    <t xml:space="preserve">  LKR    {s2c_CU:LKR}</t>
  </si>
  <si>
    <t xml:space="preserve">  LRD    {s2c_CU:LRD}</t>
  </si>
  <si>
    <t xml:space="preserve">  LSL    {s2c_CU:LSL}</t>
  </si>
  <si>
    <t xml:space="preserve">  LTL    {s2c_CU:LTL}</t>
  </si>
  <si>
    <t xml:space="preserve">  LVL    {s2c_CU:LVL}</t>
  </si>
  <si>
    <t xml:space="preserve">  LYD    {s2c_CU:LYD}</t>
  </si>
  <si>
    <t xml:space="preserve">  MAD    {s2c_CU:MAD}</t>
  </si>
  <si>
    <t xml:space="preserve">  MDL    {s2c_CU:MDL}</t>
  </si>
  <si>
    <t xml:space="preserve">  MGA    {s2c_CU:MGA}</t>
  </si>
  <si>
    <t xml:space="preserve">  MKD    {s2c_CU:MKD}</t>
  </si>
  <si>
    <t xml:space="preserve">  MMK    {s2c_CU:MMK}</t>
  </si>
  <si>
    <t xml:space="preserve">  MNT    {s2c_CU:MNT}</t>
  </si>
  <si>
    <t xml:space="preserve">  MOP    {s2c_CU:MOP}</t>
  </si>
  <si>
    <t xml:space="preserve">  MRO    {s2c_CU:MRO}</t>
  </si>
  <si>
    <t xml:space="preserve">  MUR    {s2c_CU:MUR}</t>
  </si>
  <si>
    <t xml:space="preserve">  MVR    {s2c_CU:MVR}</t>
  </si>
  <si>
    <t xml:space="preserve">  MWK    {s2c_CU:MWK}</t>
  </si>
  <si>
    <t xml:space="preserve">  MXN    {s2c_CU:MXN}</t>
  </si>
  <si>
    <t xml:space="preserve">  MXV    {s2c_CU:MXV}</t>
  </si>
  <si>
    <t xml:space="preserve">  MYR    {s2c_CU:MYR}</t>
  </si>
  <si>
    <t xml:space="preserve">  MZN    {s2c_CU:MZN}</t>
  </si>
  <si>
    <t xml:space="preserve">  NAD    {s2c_CU:NAD}</t>
  </si>
  <si>
    <t xml:space="preserve">  NGN    {s2c_CU:NGN}</t>
  </si>
  <si>
    <t xml:space="preserve">  NIO    {s2c_CU:NIO}</t>
  </si>
  <si>
    <t xml:space="preserve">  NOK    {s2c_CU:NOK}</t>
  </si>
  <si>
    <t xml:space="preserve">  NPR    {s2c_CU:NPR}</t>
  </si>
  <si>
    <t xml:space="preserve">  NZD    {s2c_CU:NZD}</t>
  </si>
  <si>
    <t xml:space="preserve">  OMR    {s2c_CU:OMR}</t>
  </si>
  <si>
    <t xml:space="preserve">  PAB    {s2c_CU:PAB}</t>
  </si>
  <si>
    <t xml:space="preserve">  PEN    {s2c_CU:PEN}</t>
  </si>
  <si>
    <t xml:space="preserve">  PGK    {s2c_CU:PGK}</t>
  </si>
  <si>
    <t xml:space="preserve">  PHP    {s2c_CU:PHP}</t>
  </si>
  <si>
    <t xml:space="preserve">  PKR    {s2c_CU:PKR}</t>
  </si>
  <si>
    <t xml:space="preserve">  PLN    {s2c_CU:PLN}</t>
  </si>
  <si>
    <t xml:space="preserve">  PYG    {s2c_CU:PYG}</t>
  </si>
  <si>
    <t xml:space="preserve">  QAR    {s2c_CU:QAR}</t>
  </si>
  <si>
    <t xml:space="preserve">  RON    {s2c_CU:RON}</t>
  </si>
  <si>
    <t xml:space="preserve">  RSD    {s2c_CU:RSD}</t>
  </si>
  <si>
    <t xml:space="preserve">  RUB    {s2c_CU:RUB}</t>
  </si>
  <si>
    <t xml:space="preserve">  RWF    {s2c_CU:RWF}</t>
  </si>
  <si>
    <t xml:space="preserve">  SAR    {s2c_CU:SAR}</t>
  </si>
  <si>
    <t xml:space="preserve">  SBD    {s2c_CU:SBD}</t>
  </si>
  <si>
    <t xml:space="preserve">  SCR    {s2c_CU:SCR}</t>
  </si>
  <si>
    <t xml:space="preserve">  SDG    {s2c_CU:SDG}</t>
  </si>
  <si>
    <t xml:space="preserve">  SEK    {s2c_CU:SEK}</t>
  </si>
  <si>
    <t xml:space="preserve">  SGD    {s2c_CU:SGD}</t>
  </si>
  <si>
    <t xml:space="preserve">  SHP    {s2c_CU:SHP}</t>
  </si>
  <si>
    <t xml:space="preserve">  SLL    {s2c_CU:SLL}</t>
  </si>
  <si>
    <t xml:space="preserve">  SOS    {s2c_CU:SOS}</t>
  </si>
  <si>
    <t xml:space="preserve">  SRD    {s2c_CU:SRD}</t>
  </si>
  <si>
    <t xml:space="preserve">  STD    {s2c_CU:STD}</t>
  </si>
  <si>
    <t xml:space="preserve">  SYP    {s2c_CU:SYP}</t>
  </si>
  <si>
    <t xml:space="preserve">  SZL    {s2c_CU:SZL}</t>
  </si>
  <si>
    <t xml:space="preserve">  THB    {s2c_CU:THB}</t>
  </si>
  <si>
    <t xml:space="preserve">  TJS    {s2c_CU:TJS}</t>
  </si>
  <si>
    <t xml:space="preserve">  TMT    {s2c_CU:TMT}</t>
  </si>
  <si>
    <t xml:space="preserve">  TND    {s2c_CU:TND}</t>
  </si>
  <si>
    <t xml:space="preserve">  TOP    {s2c_CU:TOP}</t>
  </si>
  <si>
    <t xml:space="preserve">  TRY    {s2c_CU:TRY}</t>
  </si>
  <si>
    <t xml:space="preserve">  TTD    {s2c_CU:TTD}</t>
  </si>
  <si>
    <t xml:space="preserve">  TWD    {s2c_CU:TWD}</t>
  </si>
  <si>
    <t xml:space="preserve">  TZS    {s2c_CU:TZS}</t>
  </si>
  <si>
    <t xml:space="preserve">  UAH    {s2c_CU:UAH}</t>
  </si>
  <si>
    <t xml:space="preserve">  UGX    {s2c_CU:UGX}</t>
  </si>
  <si>
    <t xml:space="preserve">  USD    {s2c_CU:USD}</t>
  </si>
  <si>
    <t xml:space="preserve">  USN    {s2c_CU:USN}</t>
  </si>
  <si>
    <t xml:space="preserve">  USS    {s2c_CU:USS}</t>
  </si>
  <si>
    <t xml:space="preserve">  UYU    {s2c_CU:UYU}</t>
  </si>
  <si>
    <t xml:space="preserve">  UZS    {s2c_CU:UZS}</t>
  </si>
  <si>
    <t xml:space="preserve">  VEF    {s2c_CU:VEF}</t>
  </si>
  <si>
    <t xml:space="preserve">  VND    {s2c_CU:VND}</t>
  </si>
  <si>
    <t xml:space="preserve">  VUV    {s2c_CU:VUV}</t>
  </si>
  <si>
    <t xml:space="preserve">  WST    {s2c_CU:WST}</t>
  </si>
  <si>
    <t xml:space="preserve">  XAF    {s2c_CU:XAF}</t>
  </si>
  <si>
    <t xml:space="preserve">  XAG    {s2c_CU:XAG}</t>
  </si>
  <si>
    <t xml:space="preserve">  XAU    {s2c_CU:XAU}</t>
  </si>
  <si>
    <t xml:space="preserve">  XBA    {s2c_CU:XBA}</t>
  </si>
  <si>
    <t xml:space="preserve">  XBB    {s2c_CU:XBB}</t>
  </si>
  <si>
    <t xml:space="preserve">  XBC    {s2c_CU:XBC}</t>
  </si>
  <si>
    <t xml:space="preserve">  XBD    {s2c_CU:XBD}</t>
  </si>
  <si>
    <t xml:space="preserve">  XCD    {s2c_CU:XCD}</t>
  </si>
  <si>
    <t xml:space="preserve">  XDR    {s2c_CU:XDR}</t>
  </si>
  <si>
    <t xml:space="preserve">  XFU    {s2c_CU:XFU}</t>
  </si>
  <si>
    <t xml:space="preserve">  XOF    {s2c_CU:XOF}</t>
  </si>
  <si>
    <t xml:space="preserve">  XPD    {s2c_CU:XPD}</t>
  </si>
  <si>
    <t xml:space="preserve">  XPF    {s2c_CU:XPF}</t>
  </si>
  <si>
    <t xml:space="preserve">  XPT    {s2c_CU:XPT}</t>
  </si>
  <si>
    <t xml:space="preserve">  XTS    {s2c_CU:XTS}</t>
  </si>
  <si>
    <t xml:space="preserve">  YER    {s2c_CU:YER}</t>
  </si>
  <si>
    <t xml:space="preserve">  ZAR    {s2c_CU:ZAR}</t>
  </si>
  <si>
    <t xml:space="preserve">  ZMK    {s2c_CU:ZMK}</t>
  </si>
  <si>
    <t xml:space="preserve">  ZWL    {s2c_CU:ZWL}</t>
  </si>
  <si>
    <t>E:193</t>
  </si>
  <si>
    <t>E:163,454,0</t>
  </si>
  <si>
    <t>Monetary</t>
  </si>
  <si>
    <t>Integer</t>
  </si>
  <si>
    <t>VER:2015.08.28</t>
  </si>
  <si>
    <t>Item Title</t>
  </si>
  <si>
    <t>Issuer Name</t>
  </si>
  <si>
    <t>Issuer Code</t>
  </si>
  <si>
    <t>Issuer Sector</t>
  </si>
  <si>
    <t>Issuer Sector according to ESA 2010</t>
  </si>
  <si>
    <t>Issuer Group</t>
  </si>
  <si>
    <t>Issuer Group Code</t>
  </si>
  <si>
    <t>Country of residence for collective investment undertakings</t>
  </si>
  <si>
    <t>CIC</t>
  </si>
  <si>
    <t>Instrument classification according to ESA 2010</t>
  </si>
  <si>
    <t>Infrastructure investment</t>
  </si>
  <si>
    <t>Holdings in related undertakings, including participations</t>
  </si>
  <si>
    <t>External rating</t>
  </si>
  <si>
    <t>Nominated ECAI</t>
  </si>
  <si>
    <t>Credit quality step</t>
  </si>
  <si>
    <t>Internal rating</t>
  </si>
  <si>
    <t>Duration</t>
  </si>
  <si>
    <t>Unit Solvency II price</t>
  </si>
  <si>
    <t>Unit percentage of par amount Solvency II price</t>
  </si>
  <si>
    <t>Issue date</t>
  </si>
  <si>
    <t>Maturity date</t>
  </si>
  <si>
    <t>Asset ID Code</t>
  </si>
  <si>
    <t>C0190</t>
  </si>
  <si>
    <t>C0200</t>
  </si>
  <si>
    <t>C0210</t>
  </si>
  <si>
    <t>C0230</t>
  </si>
  <si>
    <t>C0240</t>
  </si>
  <si>
    <t>C0250</t>
  </si>
  <si>
    <t>C0270</t>
  </si>
  <si>
    <t>C0280</t>
  </si>
  <si>
    <t>C0290</t>
  </si>
  <si>
    <t>C0300</t>
  </si>
  <si>
    <t>C0310</t>
  </si>
  <si>
    <t>C0320</t>
  </si>
  <si>
    <t>C0330</t>
  </si>
  <si>
    <t>C0340</t>
  </si>
  <si>
    <t>C0350</t>
  </si>
  <si>
    <t>C0360</t>
  </si>
  <si>
    <t>C0370</t>
  </si>
  <si>
    <t>C0380</t>
  </si>
  <si>
    <t>C0390</t>
  </si>
  <si>
    <t>C0040</t>
  </si>
  <si>
    <t>Total/NA    {s2c_NC:x0}</t>
  </si>
  <si>
    <t xml:space="preserve">  A - Agriculture, forestry and fishing    {s2c_NC:A}</t>
  </si>
  <si>
    <t xml:space="preserve">     A1 - Crop and animal production, hunting and related service activities    {s2c_NC:A01}</t>
  </si>
  <si>
    <t xml:space="preserve">        A1.1 - Growing of non-perennial crops    {s2c_NC:A011}</t>
  </si>
  <si>
    <t xml:space="preserve">           A1.1.1 - Growing of cereals (except rice), leguminous crops and oil seeds    {s2c_NC:A0111}</t>
  </si>
  <si>
    <t xml:space="preserve">           A1.1.2 - Growing of rice    {s2c_NC:A0112}</t>
  </si>
  <si>
    <t xml:space="preserve">           A1.1.3 - Growing of vegetables and melons, roots and tubers    {s2c_NC:A0113}</t>
  </si>
  <si>
    <t xml:space="preserve">           A1.1.4 - Growing of sugar cane    {s2c_NC:A0114}</t>
  </si>
  <si>
    <t xml:space="preserve">           A1.1.5 - Growing of tobacco    {s2c_NC:A0115}</t>
  </si>
  <si>
    <t xml:space="preserve">           A1.1.6 - Growing of fibre crops    {s2c_NC:A0116}</t>
  </si>
  <si>
    <t xml:space="preserve">           A1.1.9 - Growing of other non-perennial crops    {s2c_NC:A0119}</t>
  </si>
  <si>
    <t xml:space="preserve">        A1.2 - Growing of perennial crops    {s2c_NC:A012}</t>
  </si>
  <si>
    <t xml:space="preserve">           A1.2.1 - Growing of grapes    {s2c_NC:A0121}</t>
  </si>
  <si>
    <t xml:space="preserve">           A1.2.2 - Growing of tropical and subtropical fruits    {s2c_NC:A0122}</t>
  </si>
  <si>
    <t xml:space="preserve">           A1.2.3 - Growing of citrus fruits    {s2c_NC:A0123}</t>
  </si>
  <si>
    <t xml:space="preserve">           A1.2.4 - Growing of pome fruits and stone fruits    {s2c_NC:A0124}</t>
  </si>
  <si>
    <t xml:space="preserve">           A1.2.5 - Growing of other tree and bush fruits and nuts    {s2c_NC:A0125}</t>
  </si>
  <si>
    <t xml:space="preserve">           A1.2.6 - Growing of oleaginous fruits    {s2c_NC:A0126}</t>
  </si>
  <si>
    <t xml:space="preserve">           A1.2.7 - Growing of beverage crops    {s2c_NC:A0127}</t>
  </si>
  <si>
    <t xml:space="preserve">           A1.2.8 - Growing of spices, aromatic, drug and pharmaceutical crops    {s2c_NC:A0128}</t>
  </si>
  <si>
    <t xml:space="preserve">           A1.2.9 - Growing of other perennial crops    {s2c_NC:A0129}</t>
  </si>
  <si>
    <t xml:space="preserve">        A1.3 - Plant propagation    {s2c_NC:A013}</t>
  </si>
  <si>
    <t xml:space="preserve">           A1.3.0 - Plant propagation    {s2c_NC:A0130}</t>
  </si>
  <si>
    <t xml:space="preserve">        A1.4 - Animal production    {s2c_NC:A014}</t>
  </si>
  <si>
    <t xml:space="preserve">           A1.4.1 - Raising of dairy cattle    {s2c_NC:A0141}</t>
  </si>
  <si>
    <t xml:space="preserve">           A1.4.2 - Raising of other cattle and buffaloes    {s2c_NC:A0142}</t>
  </si>
  <si>
    <t xml:space="preserve">           A1.4.3 - Raising of horses and other equines    {s2c_NC:A0143}</t>
  </si>
  <si>
    <t xml:space="preserve">           A1.4.4 - Raising of camels and camelids    {s2c_NC:A0144}</t>
  </si>
  <si>
    <t xml:space="preserve">           A1.4.5 - Raising of sheep and goats    {s2c_NC:A0145}</t>
  </si>
  <si>
    <t xml:space="preserve">           A1.4.6 - Raising of swine/pigs    {s2c_NC:A0146}</t>
  </si>
  <si>
    <t xml:space="preserve">           A1.4.7 - Raising of poultry    {s2c_NC:A0147}</t>
  </si>
  <si>
    <t xml:space="preserve">           A1.4.9 - Raising of other animals    {s2c_NC:A0149}</t>
  </si>
  <si>
    <t xml:space="preserve">        A1.5 - Mixed farming    {s2c_NC:A015}</t>
  </si>
  <si>
    <t xml:space="preserve">           A1.5.0 - Mixed farming    {s2c_NC:A0150}</t>
  </si>
  <si>
    <t xml:space="preserve">        A1.6 - Support activities to agriculture and post-harvest crop activities    {s2c_NC:A016}</t>
  </si>
  <si>
    <t xml:space="preserve">           A1.6.1 - Support activities for crop production    {s2c_NC:A0161}</t>
  </si>
  <si>
    <t xml:space="preserve">           A1.6.2 - Support activities for animal production    {s2c_NC:A0162}</t>
  </si>
  <si>
    <t xml:space="preserve">           A1.6.3 - Post-harvest crop activities    {s2c_NC:A0163}</t>
  </si>
  <si>
    <t xml:space="preserve">           A1.6.4 - Seed processing for propagation    {s2c_NC:A0164}</t>
  </si>
  <si>
    <t xml:space="preserve">        A1.7 - Hunting, trapping and related service activities    {s2c_NC:A017}</t>
  </si>
  <si>
    <t xml:space="preserve">           A1.7.0 - Hunting, trapping and related service activities    {s2c_NC:A0170}</t>
  </si>
  <si>
    <t xml:space="preserve">     A2 - Forestry and logging    {s2c_NC:A02}</t>
  </si>
  <si>
    <t xml:space="preserve">        A2.1 - Silviculture and other forestry activities    {s2c_NC:A021}</t>
  </si>
  <si>
    <t xml:space="preserve">           A2.1.0 - Silviculture and other forestry activities    {s2c_NC:A0210}</t>
  </si>
  <si>
    <t xml:space="preserve">        A2.2 - Logging    {s2c_NC:A022}</t>
  </si>
  <si>
    <t xml:space="preserve">           A2.2.0 - Logging    {s2c_NC:A0220}</t>
  </si>
  <si>
    <t xml:space="preserve">        A2.3 - Gathering of wild growing non-wood products    {s2c_NC:A023}</t>
  </si>
  <si>
    <t xml:space="preserve">           A2.3.0 - Gathering of wild growing non-wood products    {s2c_NC:A0230}</t>
  </si>
  <si>
    <t xml:space="preserve">        A2.4 - Support services to forestry    {s2c_NC:A024}</t>
  </si>
  <si>
    <t xml:space="preserve">           A2.4.0 - Support services to forestry    {s2c_NC:A0240}</t>
  </si>
  <si>
    <t xml:space="preserve">     A3 - Fishing and aquaculture    {s2c_NC:A03}</t>
  </si>
  <si>
    <t xml:space="preserve">        A3.1 - Fishing    {s2c_NC:A031}</t>
  </si>
  <si>
    <t xml:space="preserve">           A3.1.1 - Marine fishing    {s2c_NC:A0311}</t>
  </si>
  <si>
    <t xml:space="preserve">           A3.1.2 - Freshwater fishing    {s2c_NC:A0312}</t>
  </si>
  <si>
    <t xml:space="preserve">        A3.2 - Aquaculture    {s2c_NC:A032}</t>
  </si>
  <si>
    <t xml:space="preserve">           A3.2.1 - Marine aquaculture    {s2c_NC:A0321}</t>
  </si>
  <si>
    <t xml:space="preserve">           A3.2.2 - Freshwater aquaculture    {s2c_NC:A0322}</t>
  </si>
  <si>
    <t xml:space="preserve">  B - Mining and quarrying    {s2c_NC:B}</t>
  </si>
  <si>
    <t xml:space="preserve">     B5 - Mining of coal and lignite    {s2c_NC:B05}</t>
  </si>
  <si>
    <t xml:space="preserve">        B5.1 - Mining of hard coal    {s2c_NC:B051}</t>
  </si>
  <si>
    <t xml:space="preserve">           B5.1.0 - Mining of hard coal    {s2c_NC:B0510}</t>
  </si>
  <si>
    <t xml:space="preserve">        B5.2 - Mining of lignite    {s2c_NC:B052}</t>
  </si>
  <si>
    <t xml:space="preserve">           B5.2.0 - Mining of lignite    {s2c_NC:B0520}</t>
  </si>
  <si>
    <t xml:space="preserve">     B6 - Extraction of crude petroleum and natural gas    {s2c_NC:B06}</t>
  </si>
  <si>
    <t xml:space="preserve">        B6.1 - Extraction of crude petroleum    {s2c_NC:B061}</t>
  </si>
  <si>
    <t xml:space="preserve">           B6.1.0 - Extraction of crude petroleum    {s2c_NC:B0610}</t>
  </si>
  <si>
    <t xml:space="preserve">        B6.2 - Extraction of natural gas    {s2c_NC:B062}</t>
  </si>
  <si>
    <t xml:space="preserve">           B6.2.0 - Extraction of natural gas    {s2c_NC:B0620}</t>
  </si>
  <si>
    <t xml:space="preserve">     B7 - Mining of metal ores    {s2c_NC:B07}</t>
  </si>
  <si>
    <t xml:space="preserve">        B7.1 - Mining of iron ores    {s2c_NC:B071}</t>
  </si>
  <si>
    <t xml:space="preserve">           B7.1.0 - Mining of iron ores    {s2c_NC:B0710}</t>
  </si>
  <si>
    <t xml:space="preserve">        B7.2 - Mining of non-ferrous metal ores    {s2c_NC:B072}</t>
  </si>
  <si>
    <t xml:space="preserve">           B7.2.1 - Mining of uranium and thorium ores    {s2c_NC:B0721}</t>
  </si>
  <si>
    <t xml:space="preserve">           B7.2.9 - Mining of other non-ferrous metal ores    {s2c_NC:B0729}</t>
  </si>
  <si>
    <t xml:space="preserve">     B8 - Other mining and quarrying    {s2c_NC:B08}</t>
  </si>
  <si>
    <t xml:space="preserve">        B8.1 - Quarrying of stone, sand and clay    {s2c_NC:B081}</t>
  </si>
  <si>
    <t xml:space="preserve">           B8.1.1 - Quarrying of ornamental and building stone, limestone, gypsum, chalk and slate    {s2c_NC:B0811}</t>
  </si>
  <si>
    <t xml:space="preserve">           B8.1.2 - Operation of gravel and sand pits; mining of clays and kaolin    {s2c_NC:B0812}</t>
  </si>
  <si>
    <t xml:space="preserve">        B8.9 - Mining and quarrying n.e.c.    {s2c_NC:B089}</t>
  </si>
  <si>
    <t xml:space="preserve">           B8.9.1 - Mining of chemical and fertiliser minerals    {s2c_NC:B0891}</t>
  </si>
  <si>
    <t xml:space="preserve">           B8.9.2 - Extraction of peat    {s2c_NC:B0892}</t>
  </si>
  <si>
    <t xml:space="preserve">           B8.9.3 - Extraction of salt    {s2c_NC:B0893}</t>
  </si>
  <si>
    <t xml:space="preserve">           B8.9.9 - Other mining and quarrying n.e.c.    {s2c_NC:B0899}</t>
  </si>
  <si>
    <t xml:space="preserve">     B9 - Mining support service activities    {s2c_NC:B09}</t>
  </si>
  <si>
    <t xml:space="preserve">        B9.1 - Support activities for petroleum and natural gas extraction    {s2c_NC:B091}</t>
  </si>
  <si>
    <t xml:space="preserve">           B9.1.0 - Support activities for petroleum and natural gas extraction    {s2c_NC:B0910}</t>
  </si>
  <si>
    <t xml:space="preserve">        B9.9 - Support activities for other mining and quarrying    {s2c_NC:B099}</t>
  </si>
  <si>
    <t xml:space="preserve">           B9.9.0 - Support activities for other mining and quarrying    {s2c_NC:B0990}</t>
  </si>
  <si>
    <t xml:space="preserve">  C - Manufacturing    {s2c_NC:C}</t>
  </si>
  <si>
    <t xml:space="preserve">     C10 - Manufacture of food products    {s2c_NC:C10}</t>
  </si>
  <si>
    <t xml:space="preserve">        C10.1 - Processing and preserving of meat and production of meat products    {s2c_NC:C101}</t>
  </si>
  <si>
    <t xml:space="preserve">           C10.1.1 - Processing and preserving of meat    {s2c_NC:C1011}</t>
  </si>
  <si>
    <t xml:space="preserve">           C10.1.2 - Processing and preserving of poultry meat    {s2c_NC:C1012}</t>
  </si>
  <si>
    <t xml:space="preserve">           C10.1.3 - Production of meat and poultry meat products    {s2c_NC:C1013}</t>
  </si>
  <si>
    <t xml:space="preserve">        C10.2 - Processing and preserving of fish, crustaceans and molluscs    {s2c_NC:C102}</t>
  </si>
  <si>
    <t xml:space="preserve">           C10.2.0 - Processing and preserving of fish, crustaceans and molluscs    {s2c_NC:C1020}</t>
  </si>
  <si>
    <t xml:space="preserve">        C10.3 - Processing and preserving of fruit and vegetables    {s2c_NC:C103}</t>
  </si>
  <si>
    <t xml:space="preserve">           C10.3.1 - Processing and preserving of potatoes    {s2c_NC:C1031}</t>
  </si>
  <si>
    <t xml:space="preserve">           C10.3.2 - Manufacture of fruit and vegetable juice    {s2c_NC:C1032}</t>
  </si>
  <si>
    <t xml:space="preserve">           C10.3.9 - Other processing and preserving of fruit and vegetables    {s2c_NC:C1039}</t>
  </si>
  <si>
    <t xml:space="preserve">        C10.4 - Manufacture of vegetable and animal oils and fats    {s2c_NC:C104}</t>
  </si>
  <si>
    <t xml:space="preserve">           C10.4.1 - Manufacture of oils and fats    {s2c_NC:C1041}</t>
  </si>
  <si>
    <t xml:space="preserve">           C10.4.2 - Manufacture of margarine and similar edible fats    {s2c_NC:C1042}</t>
  </si>
  <si>
    <t xml:space="preserve">        C10.5 - Manufacture of dairy products    {s2c_NC:C105}</t>
  </si>
  <si>
    <t xml:space="preserve">           C10.5.1 - Operation of dairies and cheese making    {s2c_NC:C1051}</t>
  </si>
  <si>
    <t xml:space="preserve">           C10.5.2 - Manufacture of ice cream    {s2c_NC:C1052}</t>
  </si>
  <si>
    <t xml:space="preserve">        C10.6 - Manufacture of grain mill products, starches and starch products    {s2c_NC:C106}</t>
  </si>
  <si>
    <t xml:space="preserve">           C10.6.1 - Manufacture of grain mill products    {s2c_NC:C1061}</t>
  </si>
  <si>
    <t xml:space="preserve">           C10.6.2 - Manufacture of starches and starch products    {s2c_NC:C1062}</t>
  </si>
  <si>
    <t xml:space="preserve">        C10.7 - Manufacture of bakery and farinaceous products    {s2c_NC:C107}</t>
  </si>
  <si>
    <t xml:space="preserve">           C10.7.1 - Manufacture of bread; manufacture of fresh pastry goods and cakes    {s2c_NC:C1071}</t>
  </si>
  <si>
    <t xml:space="preserve">           C10.7.2 - Manufacture of rusks and biscuits; manufacture of preserved pastry goods and cakes    {s2c_NC:C1072}</t>
  </si>
  <si>
    <t xml:space="preserve">           C10.7.3 - Manufacture of macaroni, noodles, couscous and similar farinaceous products    {s2c_NC:C1073}</t>
  </si>
  <si>
    <t xml:space="preserve">        C10.8 - Manufacture of other food products    {s2c_NC:C108}</t>
  </si>
  <si>
    <t xml:space="preserve">           C10.8.1 - Manufacture of sugar    {s2c_NC:C1081}</t>
  </si>
  <si>
    <t xml:space="preserve">           C10.8.2 - Manufacture of cocoa, chocolate and sugar confectionery    {s2c_NC:C1082}</t>
  </si>
  <si>
    <t xml:space="preserve">           C10.8.3 - Processing of tea and coffee    {s2c_NC:C1083}</t>
  </si>
  <si>
    <t xml:space="preserve">           C10.8.4 - Manufacture of condiments and seasonings    {s2c_NC:C1084}</t>
  </si>
  <si>
    <t xml:space="preserve">           C10.8.5 - Manufacture of prepared meals and dishes    {s2c_NC:C1085}</t>
  </si>
  <si>
    <t xml:space="preserve">           C10.8.6 - Manufacture of homogenised food preparations and dietetic food    {s2c_NC:C1086}</t>
  </si>
  <si>
    <t xml:space="preserve">           C10.8.9 - Manufacture of other food products n.e.c.    {s2c_NC:C1089}</t>
  </si>
  <si>
    <t xml:space="preserve">        C10.9 - Manufacture of prepared animal feeds    {s2c_NC:C109}</t>
  </si>
  <si>
    <t xml:space="preserve">           C10.9.1 - Manufacture of prepared feeds for farm animals    {s2c_NC:C1091}</t>
  </si>
  <si>
    <t xml:space="preserve">           C10.9.2 - Manufacture of prepared pet foods    {s2c_NC:C1092}</t>
  </si>
  <si>
    <t xml:space="preserve">     C11 - Manufacture of beverages    {s2c_NC:C11}</t>
  </si>
  <si>
    <t xml:space="preserve">        C11.0 - Manufacture of beverages    {s2c_NC:C110}</t>
  </si>
  <si>
    <t xml:space="preserve">           C11.0.1 - Distilling, rectifying and blending of spirits    {s2c_NC:C1101}</t>
  </si>
  <si>
    <t xml:space="preserve">           C11.0.2 - Manufacture of wine from grape    {s2c_NC:C1102}</t>
  </si>
  <si>
    <t xml:space="preserve">           C11.0.3 - Manufacture of cider and other fruit wines    {s2c_NC:C1103}</t>
  </si>
  <si>
    <t xml:space="preserve">           C11.0.4 - Manufacture of other non-distilled fermented beverages    {s2c_NC:C1104}</t>
  </si>
  <si>
    <t xml:space="preserve">           C11.0.5 - Manufacture of beer    {s2c_NC:C1105}</t>
  </si>
  <si>
    <t xml:space="preserve">           C11.0.6 - Manufacture of malt    {s2c_NC:C1106}</t>
  </si>
  <si>
    <t xml:space="preserve">           C11.0.7 - Manufacture of soft drinks; production of mineral waters and other bottled waters    {s2c_NC:C1107}</t>
  </si>
  <si>
    <t xml:space="preserve">     C12 - Manufacture of tobacco products    {s2c_NC:C12}</t>
  </si>
  <si>
    <t xml:space="preserve">        C12.0 - Manufacture of tobacco products    {s2c_NC:C120}</t>
  </si>
  <si>
    <t xml:space="preserve">           C12.0.0 - Manufacture of tobacco products    {s2c_NC:C1200}</t>
  </si>
  <si>
    <t xml:space="preserve">     C13 - Manufacture of textiles    {s2c_NC:C13}</t>
  </si>
  <si>
    <t xml:space="preserve">        C13.1 - Preparation and spinning of textile fibres    {s2c_NC:C131}</t>
  </si>
  <si>
    <t xml:space="preserve">           C13.1.0 - Preparation and spinning of textile fibres    {s2c_NC:C1310}</t>
  </si>
  <si>
    <t xml:space="preserve">        C13.2 - Weaving of textiles    {s2c_NC:C132}</t>
  </si>
  <si>
    <t xml:space="preserve">           C13.2.0 - Weaving of textiles    {s2c_NC:C1320}</t>
  </si>
  <si>
    <t xml:space="preserve">        C13.3 - Finishing of textiles    {s2c_NC:C133}</t>
  </si>
  <si>
    <t xml:space="preserve">           C13.3.0 - Finishing of textiles    {s2c_NC:C1330}</t>
  </si>
  <si>
    <t xml:space="preserve">        C13.9 - Manufacture of other textiles    {s2c_NC:C139}</t>
  </si>
  <si>
    <t xml:space="preserve">           C13.9.1 - Manufacture of knitted and crocheted fabrics    {s2c_NC:C1391}</t>
  </si>
  <si>
    <t xml:space="preserve">           C13.9.2 - Manufacture of made-up textile articles, except apparel    {s2c_NC:C1392}</t>
  </si>
  <si>
    <t xml:space="preserve">           C13.9.3 - Manufacture of carpets and rugs    {s2c_NC:C1393}</t>
  </si>
  <si>
    <t xml:space="preserve">           C13.9.4 - Manufacture of cordage, rope, twine and netting    {s2c_NC:C1394}</t>
  </si>
  <si>
    <t xml:space="preserve">           C13.9.5 - Manufacture of non-wovens and articles made from non-wovens, except apparel    {s2c_NC:C1395}</t>
  </si>
  <si>
    <t xml:space="preserve">           C13.9.6 - Manufacture of other technical and industrial textiles    {s2c_NC:C1396}</t>
  </si>
  <si>
    <t xml:space="preserve">           C13.9.9 - Manufacture of other textiles n.e.c.    {s2c_NC:C1399}</t>
  </si>
  <si>
    <t xml:space="preserve">     C14 - Manufacture of wearing apparel    {s2c_NC:C14}</t>
  </si>
  <si>
    <t xml:space="preserve">        C14.1 - Manufacture of wearing apparel, except fur apparel    {s2c_NC:C141}</t>
  </si>
  <si>
    <t xml:space="preserve">           C14.1.1 - Manufacture of leather clothes    {s2c_NC:C1411}</t>
  </si>
  <si>
    <t xml:space="preserve">           C14.1.2 - Manufacture of workwear    {s2c_NC:C1412}</t>
  </si>
  <si>
    <t xml:space="preserve">           C14.1.3 - Manufacture of other outerwear    {s2c_NC:C1413}</t>
  </si>
  <si>
    <t xml:space="preserve">           C14.1.4 - Manufacture of underwear    {s2c_NC:C1414}</t>
  </si>
  <si>
    <t xml:space="preserve">           C14.1.9 - Manufacture of other wearing apparel and accessories    {s2c_NC:C1419}</t>
  </si>
  <si>
    <t xml:space="preserve">        C14.2 - Manufacture of articles of fur    {s2c_NC:C142}</t>
  </si>
  <si>
    <t xml:space="preserve">           C14.2.0 - Manufacture of articles of fur    {s2c_NC:C1420}</t>
  </si>
  <si>
    <t xml:space="preserve">        C14.3 - Manufacture of knitted and crocheted apparel    {s2c_NC:C143}</t>
  </si>
  <si>
    <t xml:space="preserve">           C14.3.1 - Manufacture of knitted and crocheted hosiery    {s2c_NC:C1431}</t>
  </si>
  <si>
    <t xml:space="preserve">           C14.3.9 - Manufacture of other knitted and crocheted apparel    {s2c_NC:C1439}</t>
  </si>
  <si>
    <t xml:space="preserve">     C15 - Manufacture of leather and related products    {s2c_NC:C15}</t>
  </si>
  <si>
    <t xml:space="preserve">        C15.1 - Tanning and dressing of leather; manufacture of luggage, handbags, saddlery and harness; dressing and dyeing of fur    {s2c_NC:C151}</t>
  </si>
  <si>
    <t xml:space="preserve">           C15.1.1 - Tanning and dressing of leather; dressing and dyeing of fur    {s2c_NC:C1511}</t>
  </si>
  <si>
    <t xml:space="preserve">           C15.1.2 - Manufacture of luggage, handbags and the like, saddlery and harness    {s2c_NC:C1512}</t>
  </si>
  <si>
    <t xml:space="preserve">        C15.2 - Manufacture of footwear    {s2c_NC:C152}</t>
  </si>
  <si>
    <t xml:space="preserve">           C15.2.0 - Manufacture of footwear    {s2c_NC:C1520}</t>
  </si>
  <si>
    <t xml:space="preserve">     C16 - Manufacture of wood and of products of wood and cork, except furniture; manufacture of articles of straw and plaiting materials    {s2c_NC:C16}</t>
  </si>
  <si>
    <t xml:space="preserve">        C16.1 - Sawmilling and planing of wood    {s2c_NC:C161}</t>
  </si>
  <si>
    <t xml:space="preserve">           C16.1.0 - Sawmilling and planing of wood    {s2c_NC:C1610}</t>
  </si>
  <si>
    <t xml:space="preserve">        C16.2 - Manufacture of products of wood, cork, straw and plaiting materials    {s2c_NC:C162}</t>
  </si>
  <si>
    <t xml:space="preserve">           C16.2.1 - Manufacture of veneer sheets and wood-based panels    {s2c_NC:C1621}</t>
  </si>
  <si>
    <t xml:space="preserve">           C16.2.2 - Manufacture of assembled parquet floors    {s2c_NC:C1622}</t>
  </si>
  <si>
    <t xml:space="preserve">           C16.2.3 - Manufacture of other builders' carpentry and joinery    {s2c_NC:C1623}</t>
  </si>
  <si>
    <t xml:space="preserve">           C16.2.4 - Manufacture of wooden containers    {s2c_NC:C1624}</t>
  </si>
  <si>
    <t xml:space="preserve">           C16.2.9 - Manufacture of other products of wood; manufacture of articles of cork, straw and plaiting materials    {s2c_NC:C1629}</t>
  </si>
  <si>
    <t xml:space="preserve">     C17 - Manufacture of paper and paper products    {s2c_NC:C17}</t>
  </si>
  <si>
    <t xml:space="preserve">        C17.1 - Manufacture of pulp, paper and paperboard    {s2c_NC:C171}</t>
  </si>
  <si>
    <t xml:space="preserve">           C17.1.1 - Manufacture of pulp    {s2c_NC:C1711}</t>
  </si>
  <si>
    <t xml:space="preserve">           C17.1.2 - Manufacture of paper and paperboard    {s2c_NC:C1712}</t>
  </si>
  <si>
    <t xml:space="preserve">        C17.2 - Manufacture of articles of paper and paperboard    {s2c_NC:C172}</t>
  </si>
  <si>
    <t xml:space="preserve">           C17.2.1 - Manufacture of corrugated paper and paperboard and of containers of paper and paperboard    {s2c_NC:C1721}</t>
  </si>
  <si>
    <t xml:space="preserve">           C17.2.2 - Manufacture of household and sanitary goods and of toilet requisites    {s2c_NC:C1722}</t>
  </si>
  <si>
    <t xml:space="preserve">           C17.2.3 - Manufacture of paper stationery    {s2c_NC:C1723}</t>
  </si>
  <si>
    <t xml:space="preserve">           C17.2.4 - Manufacture of wallpaper    {s2c_NC:C1724}</t>
  </si>
  <si>
    <t xml:space="preserve">           C17.2.9 - Manufacture of other articles of paper and paperboard    {s2c_NC:C1729}</t>
  </si>
  <si>
    <t xml:space="preserve">     C18 - Printing and reproduction of recorded media    {s2c_NC:C18}</t>
  </si>
  <si>
    <t xml:space="preserve">        C18.1 - Printing and service activities related to printing    {s2c_NC:C181}</t>
  </si>
  <si>
    <t xml:space="preserve">           C18.1.1 - Printing of newspapers    {s2c_NC:C1811}</t>
  </si>
  <si>
    <t xml:space="preserve">           C18.1.2 - Other printing    {s2c_NC:C1812}</t>
  </si>
  <si>
    <t xml:space="preserve">           C18.1.3 - Pre-press and pre-media services    {s2c_NC:C1813}</t>
  </si>
  <si>
    <t xml:space="preserve">           C18.1.4 - Binding and related services    {s2c_NC:C1814}</t>
  </si>
  <si>
    <t xml:space="preserve">        C18.2 - Reproduction of recorded media    {s2c_NC:C182}</t>
  </si>
  <si>
    <t xml:space="preserve">           C18.2.0 - Reproduction of recorded media    {s2c_NC:C1820}</t>
  </si>
  <si>
    <t xml:space="preserve">     C19 - Manufacture of coke and refined petroleum products    {s2c_NC:C19}</t>
  </si>
  <si>
    <t xml:space="preserve">        C19.1 - Manufacture of coke oven products    {s2c_NC:C191}</t>
  </si>
  <si>
    <t xml:space="preserve">           C19.1.0 - Manufacture of coke oven products    {s2c_NC:C1910}</t>
  </si>
  <si>
    <t xml:space="preserve">        C19.2 - Manufacture of refined petroleum products    {s2c_NC:C192}</t>
  </si>
  <si>
    <t xml:space="preserve">           C19.2.0 - Manufacture of refined petroleum products    {s2c_NC:C1920}</t>
  </si>
  <si>
    <t xml:space="preserve">     C20 - Manufacture of chemicals and chemical products    {s2c_NC:C20}</t>
  </si>
  <si>
    <t xml:space="preserve">        C20.1 - Manufacture of basic chemicals, fertilisers and nitrogen compounds, plastics and synthetic rubber in primary forms    {s2c_NC:C201}</t>
  </si>
  <si>
    <t xml:space="preserve">           C20.1.1 - Manufacture of industrial gases    {s2c_NC:C2011}</t>
  </si>
  <si>
    <t xml:space="preserve">           C20.1.2 - Manufacture of dyes and pigments    {s2c_NC:C2012}</t>
  </si>
  <si>
    <t xml:space="preserve">           C20.1.3 - Manufacture of other inorganic basic chemicals    {s2c_NC:C2013}</t>
  </si>
  <si>
    <t xml:space="preserve">           C20.1.4 - Manufacture of other organic basic chemicals    {s2c_NC:C2014}</t>
  </si>
  <si>
    <t xml:space="preserve">           C20.1.5 - Manufacture of fertilisers and nitrogen compounds    {s2c_NC:C2015}</t>
  </si>
  <si>
    <t xml:space="preserve">           C20.1.6 - Manufacture of plastics in primary forms    {s2c_NC:C2016}</t>
  </si>
  <si>
    <t xml:space="preserve">           C20.1.7 - Manufacture of synthetic rubber in primary forms    {s2c_NC:C2017}</t>
  </si>
  <si>
    <t xml:space="preserve">        C20.2 - Manufacture of pesticides and other agrochemical products    {s2c_NC:C202}</t>
  </si>
  <si>
    <t xml:space="preserve">           C20.2.0 - Manufacture of pesticides and other agrochemical products    {s2c_NC:C2020}</t>
  </si>
  <si>
    <t xml:space="preserve">        C20.3 - Manufacture of paints, varnishes and similar coatings, printing ink and mastics    {s2c_NC:C203}</t>
  </si>
  <si>
    <t xml:space="preserve">           C20.3.0 - Manufacture of paints, varnishes and similar coatings, printing ink and mastics    {s2c_NC:C2030}</t>
  </si>
  <si>
    <t xml:space="preserve">        C20.4 - Manufacture of soap and detergents, cleaning and polishing preparations, perfumes and toilet preparations    {s2c_NC:C204}</t>
  </si>
  <si>
    <t xml:space="preserve">           C20.4.1 - Manufacture of soap and detergents, cleaning and polishing preparations    {s2c_NC:C2041}</t>
  </si>
  <si>
    <t xml:space="preserve">           C20.4.2 - Manufacture of perfumes and toilet preparations    {s2c_NC:C2042}</t>
  </si>
  <si>
    <t xml:space="preserve">        C20.5 - Manufacture of other chemical products    {s2c_NC:C205}</t>
  </si>
  <si>
    <t xml:space="preserve">           C20.5.1 - Manufacture of explosives    {s2c_NC:C2051}</t>
  </si>
  <si>
    <t xml:space="preserve">           C20.5.2 - Manufacture of glues    {s2c_NC:C2052}</t>
  </si>
  <si>
    <t xml:space="preserve">           C20.5.3 - Manufacture of essential oils    {s2c_NC:C2053}</t>
  </si>
  <si>
    <t xml:space="preserve">           C20.5.9 - Manufacture of other chemical products n.e.c.    {s2c_NC:C2059}</t>
  </si>
  <si>
    <t xml:space="preserve">        C20.6 - Manufacture of man-made fibres    {s2c_NC:C206}</t>
  </si>
  <si>
    <t xml:space="preserve">           C20.6.0 - Manufacture of man-made fibres    {s2c_NC:C2060}</t>
  </si>
  <si>
    <t xml:space="preserve">     C21 - Manufacture of basic pharmaceutical products and pharmaceutical preparations    {s2c_NC:C21}</t>
  </si>
  <si>
    <t xml:space="preserve">        C21.1 - Manufacture of basic pharmaceutical products    {s2c_NC:C211}</t>
  </si>
  <si>
    <t xml:space="preserve">           C21.1.0 - Manufacture of basic pharmaceutical products    {s2c_NC:C2110}</t>
  </si>
  <si>
    <t xml:space="preserve">        C21.2 - Manufacture of pharmaceutical preparations    {s2c_NC:C212}</t>
  </si>
  <si>
    <t xml:space="preserve">           C21.2.0 - Manufacture of pharmaceutical preparations    {s2c_NC:C2120}</t>
  </si>
  <si>
    <t xml:space="preserve">     C22 - Manufacture of rubber and plastic products    {s2c_NC:C22}</t>
  </si>
  <si>
    <t xml:space="preserve">        C22.1 - Manufacture of rubber products    {s2c_NC:C221}</t>
  </si>
  <si>
    <t xml:space="preserve">           C22.1.1 - Manufacture of rubber tyres and tubes; retreading and rebuilding of rubber tyres    {s2c_NC:C2211}</t>
  </si>
  <si>
    <t xml:space="preserve">           C22.1.9 - Manufacture of other rubber products    {s2c_NC:C2219}</t>
  </si>
  <si>
    <t xml:space="preserve">        C22.2 - Manufacture of plastics products    {s2c_NC:C222}</t>
  </si>
  <si>
    <t xml:space="preserve">           C22.2.1 - Manufacture of plastic plates, sheets, tubes and profiles    {s2c_NC:C2221}</t>
  </si>
  <si>
    <t xml:space="preserve">           C22.2.2 - Manufacture of plastic packing goods    {s2c_NC:C2222}</t>
  </si>
  <si>
    <t xml:space="preserve">           C22.2.3 - Manufacture of builders’ ware of plastic    {s2c_NC:C2223}</t>
  </si>
  <si>
    <t xml:space="preserve">           C22.2.9 - Manufacture of other plastic products    {s2c_NC:C2229}</t>
  </si>
  <si>
    <t xml:space="preserve">     C23 - Manufacture of other non-metallic mineral products    {s2c_NC:C23}</t>
  </si>
  <si>
    <t xml:space="preserve">        C23.1 - Manufacture of glass and glass products    {s2c_NC:C231}</t>
  </si>
  <si>
    <t xml:space="preserve">           C23.1.1 - Manufacture of flat glass    {s2c_NC:C2311}</t>
  </si>
  <si>
    <t xml:space="preserve">           C23.1.2 - Shaping and processing of flat glass    {s2c_NC:C2312}</t>
  </si>
  <si>
    <t xml:space="preserve">           C23.1.3 - Manufacture of hollow glass    {s2c_NC:C2313}</t>
  </si>
  <si>
    <t xml:space="preserve">           C23.1.4 - Manufacture of glass fibres    {s2c_NC:C2314}</t>
  </si>
  <si>
    <t xml:space="preserve">           C23.1.9 - Manufacture and processing of other glass, including technical glassware    {s2c_NC:C2319}</t>
  </si>
  <si>
    <t xml:space="preserve">        C23.2 - Manufacture of refractory products    {s2c_NC:C232}</t>
  </si>
  <si>
    <t xml:space="preserve">           C23.2.0 - Manufacture of refractory products    {s2c_NC:C2320}</t>
  </si>
  <si>
    <t xml:space="preserve">        C23.3 - Manufacture of clay building materials    {s2c_NC:C233}</t>
  </si>
  <si>
    <t xml:space="preserve">           C23.3.1 - Manufacture of ceramic tiles and flags    {s2c_NC:C2331}</t>
  </si>
  <si>
    <t xml:space="preserve">           C23.3.2 - Manufacture of bricks, tiles and construction products, in baked clay    {s2c_NC:C2332}</t>
  </si>
  <si>
    <t xml:space="preserve">        C23.4 - Manufacture of other porcelain and ceramic products    {s2c_NC:C234}</t>
  </si>
  <si>
    <t xml:space="preserve">           C23.4.1 - Manufacture of ceramic household and ornamental articles    {s2c_NC:C2341}</t>
  </si>
  <si>
    <t xml:space="preserve">           C23.4.2 - Manufacture of ceramic sanitary fixtures    {s2c_NC:C2342}</t>
  </si>
  <si>
    <t xml:space="preserve">           C23.4.3 - Manufacture of ceramic insulators and insulating fittings    {s2c_NC:C2343}</t>
  </si>
  <si>
    <t xml:space="preserve">           C23.4.4 - Manufacture of other technical ceramic products    {s2c_NC:C2344}</t>
  </si>
  <si>
    <t xml:space="preserve">           C23.4.9 - Manufacture of other ceramic products    {s2c_NC:C2349}</t>
  </si>
  <si>
    <t xml:space="preserve">        C23.5 - Manufacture of cement, lime and plaster    {s2c_NC:C235}</t>
  </si>
  <si>
    <t xml:space="preserve">           C23.5.1 - Manufacture of cement    {s2c_NC:C2351}</t>
  </si>
  <si>
    <t xml:space="preserve">           C23.5.2 - Manufacture of lime and plaster    {s2c_NC:C2352}</t>
  </si>
  <si>
    <t xml:space="preserve">        C23.6 - Manufacture of articles of concrete, cement and plaster    {s2c_NC:C236}</t>
  </si>
  <si>
    <t xml:space="preserve">           C23.6.1 - Manufacture of concrete products for construction purposes    {s2c_NC:C2361}</t>
  </si>
  <si>
    <t xml:space="preserve">           C23.6.2 - Manufacture of plaster products for construction purposes    {s2c_NC:C2362}</t>
  </si>
  <si>
    <t xml:space="preserve">           C23.6.3 - Manufacture of ready-mixed concrete    {s2c_NC:C2363}</t>
  </si>
  <si>
    <t xml:space="preserve">           C23.6.4 - Manufacture of mortars    {s2c_NC:C2364}</t>
  </si>
  <si>
    <t xml:space="preserve">           C23.6.5 - Manufacture of fibre cement    {s2c_NC:C2365}</t>
  </si>
  <si>
    <t xml:space="preserve">           C23.6.9 - Manufacture of other articles of concrete, plaster and cement    {s2c_NC:C2369}</t>
  </si>
  <si>
    <t xml:space="preserve">        C23.7 - Cutting, shaping and finishing of stone    {s2c_NC:C237}</t>
  </si>
  <si>
    <t xml:space="preserve">           C23.7.0 - Cutting, shaping and finishing of stone    {s2c_NC:C2370}</t>
  </si>
  <si>
    <t xml:space="preserve">        C23.9 - Manufacture of abrasive products and non-metallic mineral products n.e.c.    {s2c_NC:C239}</t>
  </si>
  <si>
    <t xml:space="preserve">           C23.9.1 - Production of abrasive products    {s2c_NC:C2391}</t>
  </si>
  <si>
    <t xml:space="preserve">           C23.9.9 - Manufacture of other non-metallic mineral products n.e.c.    {s2c_NC:C2399}</t>
  </si>
  <si>
    <t xml:space="preserve">     C24 - Manufacture of basic metals    {s2c_NC:C24}</t>
  </si>
  <si>
    <t xml:space="preserve">        C24.1 - Manufacture of basic iron and steel and of ferro-alloys    {s2c_NC:C241}</t>
  </si>
  <si>
    <t xml:space="preserve">           C24.1.0 - Manufacture of basic iron and steel and of ferro-alloys    {s2c_NC:C2410}</t>
  </si>
  <si>
    <t xml:space="preserve">        C24.2 - Manufacture of tubes, pipes, hollow profiles and related fittings, of steel    {s2c_NC:C242}</t>
  </si>
  <si>
    <t xml:space="preserve">           C24.2.0 - Manufacture of tubes, pipes, hollow profiles and related fittings, of steel    {s2c_NC:C2420}</t>
  </si>
  <si>
    <t xml:space="preserve">        C24.3 - Manufacture of other products of first processing of steel    {s2c_NC:C243}</t>
  </si>
  <si>
    <t xml:space="preserve">           C24.3.1 - Cold drawing of bars    {s2c_NC:C2431}</t>
  </si>
  <si>
    <t xml:space="preserve">           C24.3.2 - Cold rolling of narrow strip    {s2c_NC:C2432}</t>
  </si>
  <si>
    <t xml:space="preserve">           C24.3.3 - Cold forming or folding    {s2c_NC:C2433}</t>
  </si>
  <si>
    <t xml:space="preserve">           C24.3.4 - Cold drawing of wire    {s2c_NC:C2434}</t>
  </si>
  <si>
    <t xml:space="preserve">        C24.4 - Manufacture of basic precious and other non-ferrous metals    {s2c_NC:C244}</t>
  </si>
  <si>
    <t xml:space="preserve">           C24.4.1 - Precious metals production    {s2c_NC:C2441}</t>
  </si>
  <si>
    <t xml:space="preserve">           C24.4.2 - Aluminium production    {s2c_NC:C2442}</t>
  </si>
  <si>
    <t xml:space="preserve">           C24.4.3 - Lead, zinc and tin production    {s2c_NC:C2443}</t>
  </si>
  <si>
    <t xml:space="preserve">           C24.4.4 - Copper production    {s2c_NC:C2444}</t>
  </si>
  <si>
    <t xml:space="preserve">           C24.4.5 - Other non-ferrous metal production    {s2c_NC:C2445}</t>
  </si>
  <si>
    <t xml:space="preserve">           C24.4.6 - Processing of nuclear fuel    {s2c_NC:C2446}</t>
  </si>
  <si>
    <t xml:space="preserve">        C24.5 - Casting of metals    {s2c_NC:C245}</t>
  </si>
  <si>
    <t xml:space="preserve">           C24.5.1 - Casting of iron    {s2c_NC:C2451}</t>
  </si>
  <si>
    <t xml:space="preserve">           C24.5.2 - Casting of steel    {s2c_NC:C2452}</t>
  </si>
  <si>
    <t xml:space="preserve">           C24.5.3 - Casting of light metals    {s2c_NC:C2453}</t>
  </si>
  <si>
    <t xml:space="preserve">           C24.5.4 - Casting of other non-ferrous metals    {s2c_NC:C2454}</t>
  </si>
  <si>
    <t xml:space="preserve">     C25 - Manufacture of fabricated metal products, except machinery and equipment    {s2c_NC:C25}</t>
  </si>
  <si>
    <t xml:space="preserve">        C25.1 - Manufacture of structural metal products    {s2c_NC:C251}</t>
  </si>
  <si>
    <t xml:space="preserve">           C25.1.1 - Manufacture of metal structures and parts of structures    {s2c_NC:C2511}</t>
  </si>
  <si>
    <t xml:space="preserve">           C25.1.2 - Manufacture of doors and windows of metal    {s2c_NC:C2512}</t>
  </si>
  <si>
    <t xml:space="preserve">        C25.2 - Manufacture of tanks, reservoirs and containers of metal    {s2c_NC:C252}</t>
  </si>
  <si>
    <t xml:space="preserve">           C25.2.1 - Manufacture of central heating radiators and boilers    {s2c_NC:C2521}</t>
  </si>
  <si>
    <t xml:space="preserve">           C25.2.9 - Manufacture of other tanks, reservoirs and containers of metal    {s2c_NC:C2529}</t>
  </si>
  <si>
    <t xml:space="preserve">        C25.3 - Manufacture of steam generators, except central heating hot water boilers    {s2c_NC:C253}</t>
  </si>
  <si>
    <t xml:space="preserve">           C25.3.0 - Manufacture of steam generators, except central heating hot water boilers    {s2c_NC:C2530}</t>
  </si>
  <si>
    <t xml:space="preserve">        C25.4 - Manufacture of weapons and ammunition    {s2c_NC:C254}</t>
  </si>
  <si>
    <t xml:space="preserve">           C25.4.0 - Manufacture of weapons and ammunition    {s2c_NC:C2540}</t>
  </si>
  <si>
    <t xml:space="preserve">        C25.5 - Forging, pressing, stamping and roll-forming of metal; powder metallurgy    {s2c_NC:C255}</t>
  </si>
  <si>
    <t xml:space="preserve">           C25.5.0 - Forging, pressing, stamping and roll-forming of metal; powder metallurgy    {s2c_NC:C2550}</t>
  </si>
  <si>
    <t xml:space="preserve">        C25.6 - Treatment and coating of metals; machining    {s2c_NC:C256}</t>
  </si>
  <si>
    <t xml:space="preserve">           C25.6.1 - Treatment and coating of metals    {s2c_NC:C2561}</t>
  </si>
  <si>
    <t xml:space="preserve">           C25.6.2 - Machining    {s2c_NC:C2562}</t>
  </si>
  <si>
    <t xml:space="preserve">        C25.7 - Manufacture of cutlery, tools and general hardware    {s2c_NC:C257}</t>
  </si>
  <si>
    <t xml:space="preserve">           C25.7.1 - Manufacture of cutlery    {s2c_NC:C2571}</t>
  </si>
  <si>
    <t xml:space="preserve">           C25.7.2 - Manufacture of locks and hinges    {s2c_NC:C2572}</t>
  </si>
  <si>
    <t xml:space="preserve">           C25.7.3 - Manufacture of tools    {s2c_NC:C2573}</t>
  </si>
  <si>
    <t xml:space="preserve">        C25.9 - Manufacture of other fabricated metal products    {s2c_NC:C259}</t>
  </si>
  <si>
    <t xml:space="preserve">           C25.9.1 - Manufacture of steel drums and similar containers    {s2c_NC:C2591}</t>
  </si>
  <si>
    <t xml:space="preserve">           C25.9.2 - Manufacture of light metal packaging    {s2c_NC:C2592}</t>
  </si>
  <si>
    <t xml:space="preserve">           C25.9.3 - Manufacture of wire products, chain and springs    {s2c_NC:C2593}</t>
  </si>
  <si>
    <t xml:space="preserve">           C25.9.4 - Manufacture of fasteners and screw machine products    {s2c_NC:C2594}</t>
  </si>
  <si>
    <t xml:space="preserve">           C25.9.9 - Manufacture of other fabricated metal products n.e.c.    {s2c_NC:C2599}</t>
  </si>
  <si>
    <t xml:space="preserve">     C26 - Manufacture of computer, electronic and optical products    {s2c_NC:C26}</t>
  </si>
  <si>
    <t xml:space="preserve">        C26.1 - Manufacture of electronic components and boards    {s2c_NC:C261}</t>
  </si>
  <si>
    <t xml:space="preserve">           C26.1.1 - Manufacture of electronic components    {s2c_NC:C2611}</t>
  </si>
  <si>
    <t xml:space="preserve">           C26.1.2 - Manufacture of loaded electronic boards    {s2c_NC:C2612}</t>
  </si>
  <si>
    <t xml:space="preserve">        C26.2 - Manufacture of computers and peripheral equipment    {s2c_NC:C262}</t>
  </si>
  <si>
    <t xml:space="preserve">           C26.2.0 - Manufacture of computers and peripheral equipment    {s2c_NC:C2620}</t>
  </si>
  <si>
    <t xml:space="preserve">        C26.3 - Manufacture of communication equipment    {s2c_NC:C263}</t>
  </si>
  <si>
    <t xml:space="preserve">           C26.3.0 - Manufacture of communication equipment    {s2c_NC:C2630}</t>
  </si>
  <si>
    <t xml:space="preserve">        C26.4 - Manufacture of consumer electronics    {s2c_NC:C264}</t>
  </si>
  <si>
    <t xml:space="preserve">           C26.4.0 - Manufacture of consumer electronics    {s2c_NC:C2640}</t>
  </si>
  <si>
    <t xml:space="preserve">        C26.5 - Manufacture of instruments and appliances for measuring, testing and navigation; watches and clocks    {s2c_NC:C265}</t>
  </si>
  <si>
    <t xml:space="preserve">           C26.5.1 - Manufacture of instruments and appliances for measuring, testing and navigation    {s2c_NC:C2651}</t>
  </si>
  <si>
    <t xml:space="preserve">           C26.5.2 - Manufacture of watches and clocks    {s2c_NC:C2652}</t>
  </si>
  <si>
    <t xml:space="preserve">        C26.6 - Manufacture of irradiation, electromedical and electrotherapeutic equipment    {s2c_NC:C266}</t>
  </si>
  <si>
    <t xml:space="preserve">           C26.6.0 - Manufacture of irradiation, electromedical and electrotherapeutic equipment    {s2c_NC:C2660}</t>
  </si>
  <si>
    <t xml:space="preserve">        C26.7 - Manufacture of optical instruments and photographic equipment    {s2c_NC:C267}</t>
  </si>
  <si>
    <t xml:space="preserve">           C26.7.0 - Manufacture of optical instruments and photographic equipment    {s2c_NC:C2670}</t>
  </si>
  <si>
    <t xml:space="preserve">        C26.8 - Manufacture of magnetic and optical media    {s2c_NC:C268}</t>
  </si>
  <si>
    <t xml:space="preserve">           C26.8.0 - Manufacture of magnetic and optical media    {s2c_NC:C2680}</t>
  </si>
  <si>
    <t xml:space="preserve">     C27 - Manufacture of electrical equipment    {s2c_NC:C27}</t>
  </si>
  <si>
    <t xml:space="preserve">        C27.1 - Manufacture of electric motors, generators, transformers and electricity distribution and control apparatus    {s2c_NC:C271}</t>
  </si>
  <si>
    <t xml:space="preserve">           C27.1.1 - Manufacture of electric motors, generators and transformers    {s2c_NC:C2711}</t>
  </si>
  <si>
    <t xml:space="preserve">           C27.1.2 - Manufacture of electricity distribution and control apparatus    {s2c_NC:C2712}</t>
  </si>
  <si>
    <t xml:space="preserve">        C27.2 - Manufacture of batteries and accumulators    {s2c_NC:C272}</t>
  </si>
  <si>
    <t xml:space="preserve">           C27.2.0 - Manufacture of batteries and accumulators    {s2c_NC:C2720}</t>
  </si>
  <si>
    <t xml:space="preserve">        C27.3 - Manufacture of wiring and wiring devices    {s2c_NC:C273}</t>
  </si>
  <si>
    <t xml:space="preserve">           C27.3.1 - Manufacture of fibre optic cables    {s2c_NC:C2731}</t>
  </si>
  <si>
    <t xml:space="preserve">           C27.3.2 - Manufacture of other electronic and electric wires and cables    {s2c_NC:C2732}</t>
  </si>
  <si>
    <t xml:space="preserve">           C27.3.3 - Manufacture of wiring devices    {s2c_NC:C2733}</t>
  </si>
  <si>
    <t xml:space="preserve">        C27.4 - Manufacture of electric lighting equipment    {s2c_NC:C274}</t>
  </si>
  <si>
    <t xml:space="preserve">           C27.4.0 - Manufacture of electric lighting equipment    {s2c_NC:C2740}</t>
  </si>
  <si>
    <t xml:space="preserve">        C27.5 - Manufacture of domestic appliances    {s2c_NC:C275}</t>
  </si>
  <si>
    <t xml:space="preserve">           C27.5.1 - Manufacture of electric domestic appliances    {s2c_NC:C2751}</t>
  </si>
  <si>
    <t xml:space="preserve">           C27.5.2 - Manufacture of non-electric domestic appliances    {s2c_NC:C2752}</t>
  </si>
  <si>
    <t xml:space="preserve">        C27.9 - Manufacture of other electrical equipment    {s2c_NC:C279}</t>
  </si>
  <si>
    <t xml:space="preserve">           C27.9.0 - Manufacture of other electrical equipment    {s2c_NC:C2790}</t>
  </si>
  <si>
    <t xml:space="preserve">     C28 - Manufacture of machinery and equipment n.e.c.    {s2c_NC:C28}</t>
  </si>
  <si>
    <t xml:space="preserve">        C28.1 - Manufacture of general-purpose machinery    {s2c_NC:C281}</t>
  </si>
  <si>
    <t xml:space="preserve">           C28.1.1 - Manufacture of engines and turbines, except aircraft, vehicle and cycle engines    {s2c_NC:C2811}</t>
  </si>
  <si>
    <t xml:space="preserve">           C28.1.2 - Manufacture of fluid power equipment    {s2c_NC:C2812}</t>
  </si>
  <si>
    <t xml:space="preserve">           C28.1.3 - Manufacture of other pumps and compressors    {s2c_NC:C2813}</t>
  </si>
  <si>
    <t xml:space="preserve">           C28.1.4 - Manufacture of other taps and valves    {s2c_NC:C2814}</t>
  </si>
  <si>
    <t xml:space="preserve">           C28.1.5 - Manufacture of bearings, gears, gearing and driving elements    {s2c_NC:C2815}</t>
  </si>
  <si>
    <t xml:space="preserve">        C28.2 - Manufacture of other general-purpose machinery    {s2c_NC:C282}</t>
  </si>
  <si>
    <t xml:space="preserve">           C28.2.1 - Manufacture of ovens, furnaces and furnace burners    {s2c_NC:C2821}</t>
  </si>
  <si>
    <t xml:space="preserve">           C28.2.2 - Manufacture of lifting and handling equipment    {s2c_NC:C2822}</t>
  </si>
  <si>
    <t xml:space="preserve">           C28.2.3 - Manufacture of office machinery and equipment (except computers and peripheral equipment)    {s2c_NC:C2823}</t>
  </si>
  <si>
    <t xml:space="preserve">           C28.2.4 - Manufacture of power-driven hand tools    {s2c_NC:C2824}</t>
  </si>
  <si>
    <t xml:space="preserve">           C28.2.5 - Manufacture of non-domestic cooling and ventilation equipment    {s2c_NC:C2825}</t>
  </si>
  <si>
    <t xml:space="preserve">           C28.2.9 - Manufacture of other general-purpose machinery n.e.c.    {s2c_NC:C2829}</t>
  </si>
  <si>
    <t xml:space="preserve">        C28.3 - Manufacture of agricultural and forestry machinery    {s2c_NC:C283}</t>
  </si>
  <si>
    <t xml:space="preserve">           C28.3.0 - Manufacture of agricultural and forestry machinery    {s2c_NC:C2830}</t>
  </si>
  <si>
    <t xml:space="preserve">        C28.4 - Manufacture of metal forming machinery and machine tools    {s2c_NC:C284}</t>
  </si>
  <si>
    <t xml:space="preserve">           C28.4.1 - Manufacture of metal forming machinery    {s2c_NC:C2841}</t>
  </si>
  <si>
    <t xml:space="preserve">           C28.4.9 - Manufacture of other machine tools    {s2c_NC:C2849}</t>
  </si>
  <si>
    <t xml:space="preserve">        C28.9 - Manufacture of other special-purpose machinery    {s2c_NC:C289}</t>
  </si>
  <si>
    <t xml:space="preserve">           C28.9.1 - Manufacture of machinery for metallurgy    {s2c_NC:C2891}</t>
  </si>
  <si>
    <t xml:space="preserve">           C28.9.2 - Manufacture of machinery for mining, quarrying and construction    {s2c_NC:C2892}</t>
  </si>
  <si>
    <t xml:space="preserve">           C28.9.3 - Manufacture of machinery for food, beverage and tobacco processing    {s2c_NC:C2893}</t>
  </si>
  <si>
    <t xml:space="preserve">           C28.9.4 - Manufacture of machinery for textile, apparel and leather production    {s2c_NC:C2894}</t>
  </si>
  <si>
    <t xml:space="preserve">           C28.9.5 - Manufacture of machinery for paper and paperboard production    {s2c_NC:C2895}</t>
  </si>
  <si>
    <t xml:space="preserve">           C28.9.6 - Manufacture of plastics and rubber machinery    {s2c_NC:C2896}</t>
  </si>
  <si>
    <t xml:space="preserve">           C28.9.9 - Manufacture of other special-purpose machinery n.e.c.    {s2c_NC:C2899}</t>
  </si>
  <si>
    <t xml:space="preserve">     C29 - Manufacture of motor vehicles, trailers and semi-trailers    {s2c_NC:C29}</t>
  </si>
  <si>
    <t xml:space="preserve">        C29.1 - Manufacture of motor vehicles    {s2c_NC:C291}</t>
  </si>
  <si>
    <t xml:space="preserve">           C29.1.0 - Manufacture of motor vehicles    {s2c_NC:C2910}</t>
  </si>
  <si>
    <t xml:space="preserve">        C29.2 - Manufacture of bodies (coachwork) for motor vehicles; manufacture of trailers and semi-trailers    {s2c_NC:C292}</t>
  </si>
  <si>
    <t xml:space="preserve">           C29.2.0 - Manufacture of bodies (coachwork) for motor vehicles; manufacture of trailers and semi-trailers    {s2c_NC:C2920}</t>
  </si>
  <si>
    <t xml:space="preserve">        C29.3 - Manufacture of parts and accessories for motor vehicles    {s2c_NC:C293}</t>
  </si>
  <si>
    <t xml:space="preserve">           C29.3.1 - Manufacture of electrical and electronic equipment for motor vehicles    {s2c_NC:C2931}</t>
  </si>
  <si>
    <t xml:space="preserve">           C29.3.2 - Manufacture of other parts and accessories for motor vehicles    {s2c_NC:C2932}</t>
  </si>
  <si>
    <t xml:space="preserve">     C30 - Manufacture of other transport equipment    {s2c_NC:C30}</t>
  </si>
  <si>
    <t xml:space="preserve">        C30.1 - Building of ships and boats    {s2c_NC:C301}</t>
  </si>
  <si>
    <t xml:space="preserve">           C30.1.1 - Building of ships and floating structures    {s2c_NC:C3011}</t>
  </si>
  <si>
    <t xml:space="preserve">           C30.1.2 - Building of pleasure and sporting boats    {s2c_NC:C3012}</t>
  </si>
  <si>
    <t xml:space="preserve">        C30.2 - Manufacture of railway locomotives and rolling stock    {s2c_NC:C302}</t>
  </si>
  <si>
    <t xml:space="preserve">           C30.2.0 - Manufacture of railway locomotives and rolling stock    {s2c_NC:C3020}</t>
  </si>
  <si>
    <t xml:space="preserve">        C30.3 - Manufacture of air and spacecraft and related machinery    {s2c_NC:C303}</t>
  </si>
  <si>
    <t xml:space="preserve">           C30.3.0 - Manufacture of air and spacecraft and related machinery    {s2c_NC:C3030}</t>
  </si>
  <si>
    <t xml:space="preserve">        C30.4 - Manufacture of military fighting vehicles    {s2c_NC:C304}</t>
  </si>
  <si>
    <t xml:space="preserve">           C30.4.0 - Manufacture of military fighting vehicles    {s2c_NC:C3040}</t>
  </si>
  <si>
    <t xml:space="preserve">        C30.9 - Manufacture of transport equipment n.e.c.    {s2c_NC:C309}</t>
  </si>
  <si>
    <t xml:space="preserve">           C30.9.1 - Manufacture of motorcycles    {s2c_NC:C3091}</t>
  </si>
  <si>
    <t xml:space="preserve">           C30.9.2 - Manufacture of bicycles and invalid carriages    {s2c_NC:C3092}</t>
  </si>
  <si>
    <t xml:space="preserve">           C30.9.9 - Manufacture of other transport equipment n.e.c.    {s2c_NC:C3099}</t>
  </si>
  <si>
    <t xml:space="preserve">     C31 - Manufacture of furniture    {s2c_NC:C31}</t>
  </si>
  <si>
    <t xml:space="preserve">        C31.0 - Manufacture of furniture    {s2c_NC:C310}</t>
  </si>
  <si>
    <t xml:space="preserve">           C31.0.1 - Manufacture of office and shop furniture    {s2c_NC:C3101}</t>
  </si>
  <si>
    <t xml:space="preserve">           C31.0.2 - Manufacture of kitchen furniture    {s2c_NC:C3102}</t>
  </si>
  <si>
    <t xml:space="preserve">           C31.0.3 - Manufacture of mattresses    {s2c_NC:C3103}</t>
  </si>
  <si>
    <t xml:space="preserve">           C31.0.9 - Manufacture of other furniture    {s2c_NC:C3109}</t>
  </si>
  <si>
    <t xml:space="preserve">     C32 - Other manufacturing    {s2c_NC:C32}</t>
  </si>
  <si>
    <t xml:space="preserve">        C32.1 - Manufacture of jewellery, bijouterie and related articles    {s2c_NC:C321}</t>
  </si>
  <si>
    <t xml:space="preserve">           C32.1.1 - Striking of coins    {s2c_NC:C3211}</t>
  </si>
  <si>
    <t xml:space="preserve">           C32.1.2 - Manufacture of jewellery and related articles    {s2c_NC:C3212}</t>
  </si>
  <si>
    <t xml:space="preserve">           C32.1.3 - Manufacture of imitation jewellery and related articles    {s2c_NC:C3213}</t>
  </si>
  <si>
    <t xml:space="preserve">        C32.2 - Manufacture of musical instruments    {s2c_NC:C322}</t>
  </si>
  <si>
    <t xml:space="preserve">           C32.2.0 - Manufacture of musical instruments    {s2c_NC:C3220}</t>
  </si>
  <si>
    <t xml:space="preserve">        C32.3 - Manufacture of sports goods    {s2c_NC:C323}</t>
  </si>
  <si>
    <t xml:space="preserve">           C32.3.0 - Manufacture of sports goods    {s2c_NC:C3230}</t>
  </si>
  <si>
    <t xml:space="preserve">        C32.4 - Manufacture of games and toys    {s2c_NC:C324}</t>
  </si>
  <si>
    <t xml:space="preserve">           C32.4.0 - Manufacture of games and toys    {s2c_NC:C3240}</t>
  </si>
  <si>
    <t xml:space="preserve">        C32.5 - Manufacture of medical and dental instruments and supplies    {s2c_NC:C325}</t>
  </si>
  <si>
    <t xml:space="preserve">           C32.5.0 - Manufacture of medical and dental instruments and supplies    {s2c_NC:C3250}</t>
  </si>
  <si>
    <t xml:space="preserve">        C32.9 - Manufacturing n.e.c.    {s2c_NC:C329}</t>
  </si>
  <si>
    <t xml:space="preserve">           C32.9.1 - Manufacture of brooms and brushes    {s2c_NC:C3291}</t>
  </si>
  <si>
    <t xml:space="preserve">           C32.9.9 - Other manufacturing n.e.c.    {s2c_NC:C3299}</t>
  </si>
  <si>
    <t xml:space="preserve">     C33 - Repair and installation of machinery and equipment    {s2c_NC:C33}</t>
  </si>
  <si>
    <t xml:space="preserve">        C33.1 - Repair of fabricated metal products, machinery and equipment    {s2c_NC:C331}</t>
  </si>
  <si>
    <t xml:space="preserve">           C33.1.1 - Repair of fabricated metal products    {s2c_NC:C3311}</t>
  </si>
  <si>
    <t xml:space="preserve">           C33.1.2 - Repair of machinery    {s2c_NC:C3312}</t>
  </si>
  <si>
    <t xml:space="preserve">           C33.1.3 - Repair of electronic and optical equipment    {s2c_NC:C3313}</t>
  </si>
  <si>
    <t xml:space="preserve">           C33.1.4 - Repair of electrical equipment    {s2c_NC:C3314}</t>
  </si>
  <si>
    <t xml:space="preserve">           C33.1.5 - Repair and maintenance of ships and boats    {s2c_NC:C3315}</t>
  </si>
  <si>
    <t xml:space="preserve">           C33.1.6 - Repair and maintenance of aircraft and spacecraft    {s2c_NC:C3316}</t>
  </si>
  <si>
    <t xml:space="preserve">           C33.1.7 - Repair and maintenance of other transport equipment    {s2c_NC:C3317}</t>
  </si>
  <si>
    <t xml:space="preserve">           C33.1.9 - Repair of other equipment    {s2c_NC:C3319}</t>
  </si>
  <si>
    <t xml:space="preserve">        C33.2 - Installation of industrial machinery and equipment    {s2c_NC:C332}</t>
  </si>
  <si>
    <t xml:space="preserve">           C33.2.0 - Installation of industrial machinery and equipment    {s2c_NC:C3320}</t>
  </si>
  <si>
    <t xml:space="preserve">  D - Electricity, gas, steam and air conditioning supply    {s2c_NC:D}</t>
  </si>
  <si>
    <t xml:space="preserve">     D35 - Electricity, gas, steam and air conditioning supply    {s2c_NC:D35}</t>
  </si>
  <si>
    <t xml:space="preserve">        D35.1 - Electric power generation, transmission and distribution    {s2c_NC:D351}</t>
  </si>
  <si>
    <t xml:space="preserve">           D35.1.1 - Production of electricity    {s2c_NC:D3511}</t>
  </si>
  <si>
    <t xml:space="preserve">           D35.1.2 - Transmission of electricity    {s2c_NC:D3512}</t>
  </si>
  <si>
    <t xml:space="preserve">           D35.1.3 - Distribution of electricity    {s2c_NC:D3513}</t>
  </si>
  <si>
    <t xml:space="preserve">           D35.1.4 - Trade of electricity    {s2c_NC:D3514}</t>
  </si>
  <si>
    <t xml:space="preserve">        D35.2 - Manufacture of gas; distribution of gaseous fuels through mains    {s2c_NC:D352}</t>
  </si>
  <si>
    <t xml:space="preserve">           D35.2.1 - Manufacture of gas    {s2c_NC:D3521}</t>
  </si>
  <si>
    <t xml:space="preserve">           D35.2.2 - Distribution of gaseous fuels through mains    {s2c_NC:D3522}</t>
  </si>
  <si>
    <t xml:space="preserve">           D35.2.3 - Trade of gas through mains    {s2c_NC:D3523}</t>
  </si>
  <si>
    <t xml:space="preserve">        D35.3 - Steam and air conditioning supply    {s2c_NC:D353}</t>
  </si>
  <si>
    <t xml:space="preserve">           D35.3.0 - Steam and air conditioning supply    {s2c_NC:D3530}</t>
  </si>
  <si>
    <t xml:space="preserve">  E - Water supply; sewerage; waste managment and remediation activities    {s2c_NC:E}</t>
  </si>
  <si>
    <t xml:space="preserve">     E36 - Water collection, treatment and supply    {s2c_NC:E36}</t>
  </si>
  <si>
    <t xml:space="preserve">        E36.0 - Water collection, treatment and supply    {s2c_NC:E360}</t>
  </si>
  <si>
    <t xml:space="preserve">           E36.0.0 - Water collection, treatment and supply    {s2c_NC:E3600}</t>
  </si>
  <si>
    <t xml:space="preserve">     E37 - Sewerage    {s2c_NC:E37}</t>
  </si>
  <si>
    <t xml:space="preserve">        E37.0 - Sewerage    {s2c_NC:E370}</t>
  </si>
  <si>
    <t xml:space="preserve">           E37.0.0 - Sewerage    {s2c_NC:E3700}</t>
  </si>
  <si>
    <t xml:space="preserve">     E38 - Waste collection, treatment and disposal activities; materials recovery    {s2c_NC:E38}</t>
  </si>
  <si>
    <t xml:space="preserve">        E38.1 - Waste collection    {s2c_NC:E381}</t>
  </si>
  <si>
    <t xml:space="preserve">           E38.1.1 - Collection of non-hazardous waste    {s2c_NC:E3811}</t>
  </si>
  <si>
    <t xml:space="preserve">           E38.1.2 - Collection of hazardous waste    {s2c_NC:E3812}</t>
  </si>
  <si>
    <t xml:space="preserve">        E38.2 - Waste treatment and disposal    {s2c_NC:E382}</t>
  </si>
  <si>
    <t xml:space="preserve">           E38.2.1 - Treatment and disposal of non-hazardous waste    {s2c_NC:E3821}</t>
  </si>
  <si>
    <t xml:space="preserve">           E38.2.2 - Treatment and disposal of hazardous waste    {s2c_NC:E3822}</t>
  </si>
  <si>
    <t xml:space="preserve">        E38.3 - Materials recovery    {s2c_NC:E383}</t>
  </si>
  <si>
    <t xml:space="preserve">           E38.3.1 - Dismantling of wrecks    {s2c_NC:E3831}</t>
  </si>
  <si>
    <t xml:space="preserve">           E38.3.2 - Recovery of sorted materials    {s2c_NC:E3832}</t>
  </si>
  <si>
    <t xml:space="preserve">     E39 - Remediation activities and other waste management services    {s2c_NC:E39}</t>
  </si>
  <si>
    <t xml:space="preserve">        E39.0 - Remediation activities and other waste management services    {s2c_NC:E390}</t>
  </si>
  <si>
    <t xml:space="preserve">           E39.0.0 - Remediation activities and other waste management services    {s2c_NC:E3900}</t>
  </si>
  <si>
    <t xml:space="preserve">  F - Construction    {s2c_NC:F}</t>
  </si>
  <si>
    <t xml:space="preserve">     F41 - Construction of buildings    {s2c_NC:F41}</t>
  </si>
  <si>
    <t xml:space="preserve">        F41.1 - Development of building projects    {s2c_NC:F411}</t>
  </si>
  <si>
    <t xml:space="preserve">           F41.1.0 - Development of building projects    {s2c_NC:F4110}</t>
  </si>
  <si>
    <t xml:space="preserve">        F41.2 - Construction of residential and non-residential buildings    {s2c_NC:F412}</t>
  </si>
  <si>
    <t xml:space="preserve">           F41.2.0 - Construction of residential and non-residential buildings    {s2c_NC:F4120}</t>
  </si>
  <si>
    <t xml:space="preserve">     F42 - Civil engineering    {s2c_NC:F42}</t>
  </si>
  <si>
    <t xml:space="preserve">        F42.1 - Construction of roads and railways    {s2c_NC:F421}</t>
  </si>
  <si>
    <t xml:space="preserve">           F42.1.1 - Construction of roads and motorways    {s2c_NC:F4211}</t>
  </si>
  <si>
    <t xml:space="preserve">           F42.1.2 - Construction of railways and underground railways    {s2c_NC:F4212}</t>
  </si>
  <si>
    <t xml:space="preserve">           F42.1.3 - Construction of bridges and tunnels    {s2c_NC:F4213}</t>
  </si>
  <si>
    <t xml:space="preserve">        F42.2 - Construction of utility projects    {s2c_NC:F422}</t>
  </si>
  <si>
    <t xml:space="preserve">           F42.2.1 - Construction of utility projects for fluids    {s2c_NC:F4221}</t>
  </si>
  <si>
    <t xml:space="preserve">           F42.2.2 - Construction of utility projects for electricity and telecommunications    {s2c_NC:F4222}</t>
  </si>
  <si>
    <t xml:space="preserve">        F42.9 - Construction of other civil engineering projects    {s2c_NC:F429}</t>
  </si>
  <si>
    <t xml:space="preserve">           F42.9.1 - Construction of water projects    {s2c_NC:F4291}</t>
  </si>
  <si>
    <t xml:space="preserve">           F42.9.9 - Construction of other civil engineering projects n.e.c.    {s2c_NC:F4299}</t>
  </si>
  <si>
    <t xml:space="preserve">     F43 - Specialised construction activities    {s2c_NC:F43}</t>
  </si>
  <si>
    <t xml:space="preserve">        F43.1 - Demolition and site preparation    {s2c_NC:F431}</t>
  </si>
  <si>
    <t xml:space="preserve">           F43.1.1 - Demolition    {s2c_NC:F4311}</t>
  </si>
  <si>
    <t xml:space="preserve">           F43.1.2 - Site preparation    {s2c_NC:F4312}</t>
  </si>
  <si>
    <t xml:space="preserve">           F43.1.3 - Test drilling and boring    {s2c_NC:F4313}</t>
  </si>
  <si>
    <t xml:space="preserve">        F43.2 - Electrical, plumbing and other construction installation activities    {s2c_NC:F432}</t>
  </si>
  <si>
    <t xml:space="preserve">           F43.2.1 - Electrical installation    {s2c_NC:F4321}</t>
  </si>
  <si>
    <t xml:space="preserve">           F43.2.2 - Plumbing, heat and air-conditioning installation    {s2c_NC:F4322}</t>
  </si>
  <si>
    <t xml:space="preserve">           F43.2.9 - Other construction installation    {s2c_NC:F4329}</t>
  </si>
  <si>
    <t xml:space="preserve">        F43.3 - Building completion and finishing    {s2c_NC:F433}</t>
  </si>
  <si>
    <t xml:space="preserve">           F43.3.1 - Plastering    {s2c_NC:F4331}</t>
  </si>
  <si>
    <t xml:space="preserve">           F43.3.2 - Joinery installation    {s2c_NC:F4332}</t>
  </si>
  <si>
    <t xml:space="preserve">           F43.3.3 - Floor and wall covering    {s2c_NC:F4333}</t>
  </si>
  <si>
    <t xml:space="preserve">           F43.3.4 - Painting and glazing    {s2c_NC:F4334}</t>
  </si>
  <si>
    <t xml:space="preserve">           F43.3.9 - Other building completion and finishing    {s2c_NC:F4339}</t>
  </si>
  <si>
    <t xml:space="preserve">        F43.9 - Other specialised construction activities    {s2c_NC:F439}</t>
  </si>
  <si>
    <t xml:space="preserve">           F43.9.1 - Roofing activities    {s2c_NC:F4391}</t>
  </si>
  <si>
    <t xml:space="preserve">           F43.9.9 - Other specialised construction activities n.e.c.    {s2c_NC:F4399}</t>
  </si>
  <si>
    <t xml:space="preserve">  G - Wholesale and retail trade; repair of motor vehicles and motorcycles    {s2c_NC:G}</t>
  </si>
  <si>
    <t xml:space="preserve">     G45 - Wholesale and retail trade and repair of motor vehicles and motorcycles    {s2c_NC:G45}</t>
  </si>
  <si>
    <t xml:space="preserve">        G45.1 - Sale of motor vehicles    {s2c_NC:G451}</t>
  </si>
  <si>
    <t xml:space="preserve">           G45.1.1 - Sale of cars and light motor vehicles    {s2c_NC:G4511}</t>
  </si>
  <si>
    <t xml:space="preserve">           G45.1.9 - Sale of other motor vehicles    {s2c_NC:G4519}</t>
  </si>
  <si>
    <t xml:space="preserve">        G45.2 - Maintenance and repair of motor vehicles    {s2c_NC:G452}</t>
  </si>
  <si>
    <t xml:space="preserve">           G45.2.0 - Maintenance and repair of motor vehicles    {s2c_NC:G4520}</t>
  </si>
  <si>
    <t xml:space="preserve">        G45.3 - Sale of motor vehicle parts and accessories    {s2c_NC:G453}</t>
  </si>
  <si>
    <t xml:space="preserve">           G45.3.1 - Wholesale trade of motor vehicle parts and accessories    {s2c_NC:G4531}</t>
  </si>
  <si>
    <t xml:space="preserve">           G45.3.2 - Retail trade of motor vehicle parts and accessories    {s2c_NC:G4532}</t>
  </si>
  <si>
    <t xml:space="preserve">        G45.4 - Sale, maintenance and repair of motorcycles and related parts and accessories    {s2c_NC:G454}</t>
  </si>
  <si>
    <t xml:space="preserve">           G45.4.0 - Sale, maintenance and repair of motorcycles and related parts and accessories    {s2c_NC:G4540}</t>
  </si>
  <si>
    <t xml:space="preserve">     G46 - Wholesale trade, except of motor vehicles and motorcycles    {s2c_NC:G46}</t>
  </si>
  <si>
    <t xml:space="preserve">        G46.1 - Wholesale on a fee or contract basis    {s2c_NC:G461}</t>
  </si>
  <si>
    <t xml:space="preserve">           G46.1.1 - Agents involved in the sale of agricultural raw materials, live animals, textile raw materials and semi-finished goods    {s2c_NC:G4611}</t>
  </si>
  <si>
    <t xml:space="preserve">           G46.1.2 - Agents involved in the sale of fuels, ores, metals and industrial chemicals    {s2c_NC:G4612}</t>
  </si>
  <si>
    <t xml:space="preserve">           G46.1.3 - Agents involved in the sale of timber and building materials    {s2c_NC:G4613}</t>
  </si>
  <si>
    <t xml:space="preserve">           G46.1.4 - Agents involved in the sale of machinery, industrial equipment, ships and aircraft    {s2c_NC:G4614}</t>
  </si>
  <si>
    <t xml:space="preserve">           G46.1.5 - Agents involved in the sale of furniture, household goods, hardware and ironmongery    {s2c_NC:G4615}</t>
  </si>
  <si>
    <t xml:space="preserve">           G46.1.6 - Agents involved in the sale of textiles, clothing, fur, footwear and leather goods    {s2c_NC:G4616}</t>
  </si>
  <si>
    <t xml:space="preserve">           G46.1.7 - Agents involved in the sale of food, beverages and tobacco    {s2c_NC:G4617}</t>
  </si>
  <si>
    <t xml:space="preserve">           G46.1.8 - Agents specialised in the sale of other particular products    {s2c_NC:G4618}</t>
  </si>
  <si>
    <t xml:space="preserve">           G46.1.9 - Agents involved in the sale of a variety of goods    {s2c_NC:G4619}</t>
  </si>
  <si>
    <t xml:space="preserve">        G46.2 - Wholesale of agricultural raw materials and live animals    {s2c_NC:G462}</t>
  </si>
  <si>
    <t xml:space="preserve">           G46.2.1 - Wholesale of grain, unmanufactured tobacco, seeds and animal feeds    {s2c_NC:G4621}</t>
  </si>
  <si>
    <t xml:space="preserve">           G46.2.2 - Wholesale of flowers and plants    {s2c_NC:G4622}</t>
  </si>
  <si>
    <t xml:space="preserve">           G46.2.3 - Wholesale of live animals    {s2c_NC:G4623}</t>
  </si>
  <si>
    <t xml:space="preserve">           G46.2.4 - Wholesale of hides, skins and leather    {s2c_NC:G4624}</t>
  </si>
  <si>
    <t xml:space="preserve">        G46.3 - Wholesale of food, beverages and tobacco    {s2c_NC:G463}</t>
  </si>
  <si>
    <t xml:space="preserve">           G46.3.1 - Wholesale of fruit and vegetables    {s2c_NC:G4631}</t>
  </si>
  <si>
    <t xml:space="preserve">           G46.3.2 - Wholesale of meat and meat products    {s2c_NC:G4632}</t>
  </si>
  <si>
    <t xml:space="preserve">           G46.3.3 - Wholesale of dairy products, eggs and edible oils and fats    {s2c_NC:G4633}</t>
  </si>
  <si>
    <t xml:space="preserve">           G46.3.4 - Wholesale of beverages    {s2c_NC:G4634}</t>
  </si>
  <si>
    <t xml:space="preserve">           G46.3.5 - Wholesale of tobacco products    {s2c_NC:G4635}</t>
  </si>
  <si>
    <t xml:space="preserve">           G46.3.6 - Wholesale of sugar and chocolate and sugar confectionery    {s2c_NC:G4636}</t>
  </si>
  <si>
    <t xml:space="preserve">           G46.3.7 - Wholesale of coffee, tea, cocoa and spices    {s2c_NC:G4637}</t>
  </si>
  <si>
    <t xml:space="preserve">           G46.3.8 - Wholesale of other food, including fish, crustaceans and molluscs    {s2c_NC:G4638}</t>
  </si>
  <si>
    <t xml:space="preserve">           G46.3.9 - Non-specialised wholesale of food, beverages and tobacco    {s2c_NC:G4639}</t>
  </si>
  <si>
    <t xml:space="preserve">        G46.4 - Wholesale of household goods    {s2c_NC:G464}</t>
  </si>
  <si>
    <t xml:space="preserve">           G46.4.1 - Wholesale of textiles    {s2c_NC:G4641}</t>
  </si>
  <si>
    <t xml:space="preserve">           G46.4.2 - Wholesale of clothing and footwear    {s2c_NC:G4642}</t>
  </si>
  <si>
    <t xml:space="preserve">           G46.4.3 - Wholesale of electrical household appliances    {s2c_NC:G4643}</t>
  </si>
  <si>
    <t xml:space="preserve">           G46.4.4 - Wholesale of china and glassware and cleaning materials    {s2c_NC:G4644}</t>
  </si>
  <si>
    <t xml:space="preserve">           G46.4.5 - Wholesale of perfume and cosmetics    {s2c_NC:G4645}</t>
  </si>
  <si>
    <t xml:space="preserve">           G46.4.6 - Wholesale of pharmaceutical goods    {s2c_NC:G4646}</t>
  </si>
  <si>
    <t xml:space="preserve">           G46.4.7 - Wholesale of furniture, carpets and lighting equipment    {s2c_NC:G4647}</t>
  </si>
  <si>
    <t xml:space="preserve">           G46.4.8 - Wholesale of watches and jewellery    {s2c_NC:G4648}</t>
  </si>
  <si>
    <t xml:space="preserve">           G46.4.9 - Wholesale of other household goods    {s2c_NC:G4649}</t>
  </si>
  <si>
    <t xml:space="preserve">        G46.5 - Wholesale of information and communication equipment    {s2c_NC:G465}</t>
  </si>
  <si>
    <t xml:space="preserve">           G46.5.1 - Wholesale of computers, computer peripheral equipment and software    {s2c_NC:G4651}</t>
  </si>
  <si>
    <t xml:space="preserve">           G46.5.2 - Wholesale of electronic and telecommunications equipment and parts    {s2c_NC:G4652}</t>
  </si>
  <si>
    <t xml:space="preserve">        G46.6 - Wholesale of other machinery, equipment and supplies    {s2c_NC:G466}</t>
  </si>
  <si>
    <t xml:space="preserve">           G46.6.1 - Wholesale of agricultural machinery, equipment and supplies    {s2c_NC:G4661}</t>
  </si>
  <si>
    <t xml:space="preserve">           G46.6.2 - Wholesale of machine tools    {s2c_NC:G4662}</t>
  </si>
  <si>
    <t xml:space="preserve">           G46.6.3 - Wholesale of mining, construction and civil engineering machinery    {s2c_NC:G4663}</t>
  </si>
  <si>
    <t xml:space="preserve">           G46.6.4 - Wholesale of machinery for the textile industry and of sewing and knitting machines    {s2c_NC:G4664}</t>
  </si>
  <si>
    <t xml:space="preserve">           G46.6.5 - Wholesale of office furniture    {s2c_NC:G4665}</t>
  </si>
  <si>
    <t xml:space="preserve">           G46.6.6 - Wholesale of other office machinery and equipment    {s2c_NC:G4666}</t>
  </si>
  <si>
    <t xml:space="preserve">           G46.6.9 - Wholesale of other machinery and equipment    {s2c_NC:G4669}</t>
  </si>
  <si>
    <t xml:space="preserve">        G46.7 - Other specialised wholesale    {s2c_NC:G467}</t>
  </si>
  <si>
    <t xml:space="preserve">           G46.7.1 - Wholesale of solid, liquid and gaseous fuels and related products    {s2c_NC:G4671}</t>
  </si>
  <si>
    <t xml:space="preserve">           G46.7.2 - Wholesale of metals and metal ores    {s2c_NC:G4672}</t>
  </si>
  <si>
    <t xml:space="preserve">           G46.7.3 - Wholesale of wood, construction materials and sanitary equipment    {s2c_NC:G4673}</t>
  </si>
  <si>
    <t xml:space="preserve">           G46.7.4 - Wholesale of hardware, plumbing and heating equipment and supplies    {s2c_NC:G4674}</t>
  </si>
  <si>
    <t xml:space="preserve">           G46.7.5 - Wholesale of chemical products    {s2c_NC:G4675}</t>
  </si>
  <si>
    <t xml:space="preserve">           G46.7.6 - Wholesale of other intermediate products    {s2c_NC:G4676}</t>
  </si>
  <si>
    <t xml:space="preserve">           G46.7.7 - Wholesale of waste and scrap    {s2c_NC:G4677}</t>
  </si>
  <si>
    <t xml:space="preserve">        G46.9 - Non-specialised wholesale trade    {s2c_NC:G469}</t>
  </si>
  <si>
    <t xml:space="preserve">           G46.9.0 - Non-specialised wholesale trade    {s2c_NC:G4690}</t>
  </si>
  <si>
    <t xml:space="preserve">     G47 - Retail trade, except of motor vehicles and motorcycles    {s2c_NC:G47}</t>
  </si>
  <si>
    <t xml:space="preserve">        G47.1 - Retail sale in non-specialised stores    {s2c_NC:G471}</t>
  </si>
  <si>
    <t xml:space="preserve">           G47.1.1 - Retail sale in non-specialised stores with food, beverages or tobacco predominating    {s2c_NC:G4711}</t>
  </si>
  <si>
    <t xml:space="preserve">           G47.1.9 - Other retail sale in non-specialised stores    {s2c_NC:G4719}</t>
  </si>
  <si>
    <t xml:space="preserve">        G47.2 - Retail sale of food, beverages and tobacco in specialised stores    {s2c_NC:G472}</t>
  </si>
  <si>
    <t xml:space="preserve">           G47.2.1 - Retail sale of fruit and vegetables in specialised stores    {s2c_NC:G4721}</t>
  </si>
  <si>
    <t xml:space="preserve">           G47.2.2 - Retail sale of meat and meat products in specialised stores    {s2c_NC:G4722}</t>
  </si>
  <si>
    <t xml:space="preserve">           G47.2.3 - Retail sale of fish, crustaceans and molluscs in specialised stores    {s2c_NC:G4723}</t>
  </si>
  <si>
    <t xml:space="preserve">           G47.2.4 - Retail sale of bread, cakes, flour confectionery and sugar confectionery in specialised stores    {s2c_NC:G4724}</t>
  </si>
  <si>
    <t xml:space="preserve">           G47.2.5 - Retail sale of beverages in specialised stores    {s2c_NC:G4725}</t>
  </si>
  <si>
    <t xml:space="preserve">           G47.2.6 - Retail sale of tobacco products in specialised stores    {s2c_NC:G4726}</t>
  </si>
  <si>
    <t xml:space="preserve">           G47.2.9 - Other retail sale of food in specialised stores    {s2c_NC:G4729}</t>
  </si>
  <si>
    <t xml:space="preserve">        G47.3 - Retail sale of automotive fuel in specialised stores    {s2c_NC:G473}</t>
  </si>
  <si>
    <t xml:space="preserve">           G47.3.0 - Retail sale of automotive fuel in specialised stores    {s2c_NC:G4730}</t>
  </si>
  <si>
    <t xml:space="preserve">        G47.4 - Retail sale of information and communication equipment in specialised stores    {s2c_NC:G474}</t>
  </si>
  <si>
    <t xml:space="preserve">           G47.4.1 - Retail sale of computers, peripheral units and software in specialised stores    {s2c_NC:G4741}</t>
  </si>
  <si>
    <t xml:space="preserve">           G47.4.2 - Retail sale of telecommunications equipment in specialised stores    {s2c_NC:G4742}</t>
  </si>
  <si>
    <t xml:space="preserve">           G47.4.3 - Retail sale of audio and video equipment in specialised stores    {s2c_NC:G4743}</t>
  </si>
  <si>
    <t xml:space="preserve">        G47.5 - Retail sale of other household equipment in specialised stores    {s2c_NC:G475}</t>
  </si>
  <si>
    <t xml:space="preserve">           G47.5.1 - Retail sale of textiles in specialised stores    {s2c_NC:G4751}</t>
  </si>
  <si>
    <t xml:space="preserve">           G47.5.2 - Retail sale of hardware, paints and glass in specialised stores    {s2c_NC:G4752}</t>
  </si>
  <si>
    <t xml:space="preserve">           G47.5.3 - Retail sale of carpets, rugs, wall and floor coverings in specialised stores    {s2c_NC:G4753}</t>
  </si>
  <si>
    <t xml:space="preserve">           G47.5.4 - Retail sale of electrical household appliances in specialised stores    {s2c_NC:G4754}</t>
  </si>
  <si>
    <t xml:space="preserve">           G47.5.9 - Retail sale of furniture, lighting equipment and other household articles in specialised stores    {s2c_NC:G4759}</t>
  </si>
  <si>
    <t xml:space="preserve">        G47.6 - Retail sale of cultural and recreation goods in specialised stores    {s2c_NC:G476}</t>
  </si>
  <si>
    <t xml:space="preserve">           G47.6.1 - Retail sale of books in specialised stores    {s2c_NC:G4761}</t>
  </si>
  <si>
    <t xml:space="preserve">           G47.6.2 - Retail sale of newspapers and stationery in specialised stores    {s2c_NC:G4762}</t>
  </si>
  <si>
    <t xml:space="preserve">           G47.6.3 - Retail sale of music and video recordings in specialised stores    {s2c_NC:G4763}</t>
  </si>
  <si>
    <t xml:space="preserve">           G47.6.4 - Retail sale of sporting equipment in specialised stores    {s2c_NC:G4764}</t>
  </si>
  <si>
    <t xml:space="preserve">           G47.6.5 - Retail sale of games and toys in specialised stores    {s2c_NC:G4765}</t>
  </si>
  <si>
    <t xml:space="preserve">        G47.7 - Retail sale of other goods in specialised stores    {s2c_NC:G477}</t>
  </si>
  <si>
    <t xml:space="preserve">           G47.7.1 - Retail sale of clothing in specialised stores    {s2c_NC:G4771}</t>
  </si>
  <si>
    <t xml:space="preserve">           G47.7.2 - Retail sale of footwear and leather goods in specialised stores    {s2c_NC:G4772}</t>
  </si>
  <si>
    <t xml:space="preserve">           G47.7.3 - Dispensing chemist in specialised stores    {s2c_NC:G4773}</t>
  </si>
  <si>
    <t xml:space="preserve">           G47.7.4 - Retail sale of medical and orthopaedic goods in specialised stores    {s2c_NC:G4774}</t>
  </si>
  <si>
    <t xml:space="preserve">           G47.7.5 - Retail sale of cosmetic and toilet articles in specialised stores    {s2c_NC:G4775}</t>
  </si>
  <si>
    <t xml:space="preserve">           G47.7.6 - Retail sale of flowers, plants, seeds, fertilisers, pet animals and pet food in specialised stores    {s2c_NC:G4776}</t>
  </si>
  <si>
    <t xml:space="preserve">           G47.7.7 - Retail sale of watches and jewellery in specialised stores    {s2c_NC:G4777}</t>
  </si>
  <si>
    <t xml:space="preserve">           G47.7.8 - Other retail sale of new goods in specialised stores    {s2c_NC:G4778}</t>
  </si>
  <si>
    <t xml:space="preserve">           G47.7.9 - Retail sale of second-hand goods in stores    {s2c_NC:G4779}</t>
  </si>
  <si>
    <t xml:space="preserve">        G47.8 - Retail sale via stalls and markets    {s2c_NC:G478}</t>
  </si>
  <si>
    <t xml:space="preserve">           G47.8.1 - Retail sale via stalls and markets of food, beverages and tobacco products    {s2c_NC:G4781}</t>
  </si>
  <si>
    <t xml:space="preserve">           G47.8.2 - Retail sale via stalls and markets of textiles, clothing and footwear    {s2c_NC:G4782}</t>
  </si>
  <si>
    <t xml:space="preserve">           G47.8.9 - Retail sale via stalls and markets of other goods    {s2c_NC:G4789}</t>
  </si>
  <si>
    <t xml:space="preserve">        G47.9 - Retail trade not in stores, stalls or markets    {s2c_NC:G479}</t>
  </si>
  <si>
    <t xml:space="preserve">           G47.9.1 - Retail sale via mail order houses or via Internet    {s2c_NC:G4791}</t>
  </si>
  <si>
    <t xml:space="preserve">           G47.9.9 - Other retail sale not in stores, stalls or markets    {s2c_NC:G4799}</t>
  </si>
  <si>
    <t xml:space="preserve">  H - Transporting and storage    {s2c_NC:H}</t>
  </si>
  <si>
    <t xml:space="preserve">     H49 - Land transport and transport via pipelines    {s2c_NC:H49}</t>
  </si>
  <si>
    <t xml:space="preserve">        H49.1 - Passenger rail transport, interurban    {s2c_NC:H491}</t>
  </si>
  <si>
    <t xml:space="preserve">           H49.1.0 - Passenger rail transport, interurban    {s2c_NC:H4910}</t>
  </si>
  <si>
    <t xml:space="preserve">        H49.2 - Freight rail transport    {s2c_NC:H492}</t>
  </si>
  <si>
    <t xml:space="preserve">           H49.2.0 - Freight rail transport    {s2c_NC:H4920}</t>
  </si>
  <si>
    <t xml:space="preserve">        H49.3 - Other passenger land transport    {s2c_NC:H493}</t>
  </si>
  <si>
    <t xml:space="preserve">           H49.3.1 - Urban and suburban passenger land transport    {s2c_NC:H4931}</t>
  </si>
  <si>
    <t xml:space="preserve">           H49.3.2 - Taxi operation    {s2c_NC:H4932}</t>
  </si>
  <si>
    <t xml:space="preserve">           H49.3.9 - Other passenger land transport n.e.c.    {s2c_NC:H4939}</t>
  </si>
  <si>
    <t xml:space="preserve">        H49.4 - Freight transport by road and removal services    {s2c_NC:H494}</t>
  </si>
  <si>
    <t xml:space="preserve">           H49.4.1 - Freight transport by road    {s2c_NC:H4941}</t>
  </si>
  <si>
    <t xml:space="preserve">           H49.4.2 - Removal services    {s2c_NC:H4942}</t>
  </si>
  <si>
    <t xml:space="preserve">        H49.5 - Transport via pipeline    {s2c_NC:H495}</t>
  </si>
  <si>
    <t xml:space="preserve">           H49.5.0 - Transport via pipeline    {s2c_NC:H4950}</t>
  </si>
  <si>
    <t xml:space="preserve">     H50 - Water transport    {s2c_NC:H50}</t>
  </si>
  <si>
    <t xml:space="preserve">        H50.1 - Sea and coastal passenger water transport    {s2c_NC:H501}</t>
  </si>
  <si>
    <t xml:space="preserve">           H50.1.0 - Sea and coastal passenger water transport    {s2c_NC:H5010}</t>
  </si>
  <si>
    <t xml:space="preserve">        H50.2 - Sea and coastal freight water transport    {s2c_NC:H502}</t>
  </si>
  <si>
    <t xml:space="preserve">           H50.2.0 - Sea and coastal freight water transport    {s2c_NC:H5020}</t>
  </si>
  <si>
    <t xml:space="preserve">        H50.3 - Inland passenger water transport    {s2c_NC:H503}</t>
  </si>
  <si>
    <t xml:space="preserve">           H50.3.0 - Inland passenger water transport    {s2c_NC:H5030}</t>
  </si>
  <si>
    <t xml:space="preserve">        H50.4 - Inland freight water transport    {s2c_NC:H504}</t>
  </si>
  <si>
    <t xml:space="preserve">           H50.4.0 - Inland freight water transport    {s2c_NC:H5040}</t>
  </si>
  <si>
    <t xml:space="preserve">     H51 - Air transport    {s2c_NC:H51}</t>
  </si>
  <si>
    <t xml:space="preserve">        H51.1 - Passenger air transport    {s2c_NC:H511}</t>
  </si>
  <si>
    <t xml:space="preserve">           H51.1.0 - Passenger air transport    {s2c_NC:H5110}</t>
  </si>
  <si>
    <t xml:space="preserve">        H51.2 - Freight air transport and space transport    {s2c_NC:H512}</t>
  </si>
  <si>
    <t xml:space="preserve">           H51.2.1 - Freight air transport    {s2c_NC:H5121}</t>
  </si>
  <si>
    <t xml:space="preserve">           H51.2.2 - Space transport    {s2c_NC:H5122}</t>
  </si>
  <si>
    <t xml:space="preserve">     H52 - Warehousing and support activities for transportation    {s2c_NC:H52}</t>
  </si>
  <si>
    <t xml:space="preserve">        H52.1 - Warehousing and storage    {s2c_NC:H521}</t>
  </si>
  <si>
    <t xml:space="preserve">           H52.1.0 - Warehousing and storage    {s2c_NC:H5210}</t>
  </si>
  <si>
    <t xml:space="preserve">        H52.2 - Support activities for transportation    {s2c_NC:H522}</t>
  </si>
  <si>
    <t xml:space="preserve">           H52.2.1 - Service activities incidental to land transportation    {s2c_NC:H5221}</t>
  </si>
  <si>
    <t xml:space="preserve">           H52.2.2 - Service activities incidental to water transportation    {s2c_NC:H5222}</t>
  </si>
  <si>
    <t xml:space="preserve">           H52.2.3 - Service activities incidental to air transportation    {s2c_NC:H5223}</t>
  </si>
  <si>
    <t xml:space="preserve">           H52.2.4 - Cargo handling    {s2c_NC:H5224}</t>
  </si>
  <si>
    <t xml:space="preserve">           H52.2.9 - Other transportation support activities    {s2c_NC:H5229}</t>
  </si>
  <si>
    <t xml:space="preserve">     H53 - Postal and courier activities    {s2c_NC:H53}</t>
  </si>
  <si>
    <t xml:space="preserve">        H53.1 - Postal activities under universal service obligation    {s2c_NC:H531}</t>
  </si>
  <si>
    <t xml:space="preserve">           H53.1.0 - Postal activities under universal service obligation    {s2c_NC:H5310}</t>
  </si>
  <si>
    <t xml:space="preserve">        H53.2 - Other postal and courier activities    {s2c_NC:H532}</t>
  </si>
  <si>
    <t xml:space="preserve">           H53.2.0 - Other postal and courier activities    {s2c_NC:H5320}</t>
  </si>
  <si>
    <t xml:space="preserve">  I - Accommodation and food service activities    {s2c_NC:I}</t>
  </si>
  <si>
    <t xml:space="preserve">     I55 - Accommodation    {s2c_NC:I55}</t>
  </si>
  <si>
    <t xml:space="preserve">        I55.1 - Hotels and similar accommodation    {s2c_NC:I551}</t>
  </si>
  <si>
    <t xml:space="preserve">           I55.1.0 - Hotels and similar accommodation    {s2c_NC:I5510}</t>
  </si>
  <si>
    <t xml:space="preserve">        I55.2 - Holiday and other short-stay accommodation    {s2c_NC:I552}</t>
  </si>
  <si>
    <t xml:space="preserve">           I55.2.0 - Holiday and other short-stay accommodation    {s2c_NC:I5520}</t>
  </si>
  <si>
    <t xml:space="preserve">        I55.3 - Camping grounds, recreational vehicle parks and trailer parks    {s2c_NC:I553}</t>
  </si>
  <si>
    <t xml:space="preserve">           I55.3.0 - Camping grounds, recreational vehicle parks and trailer parks    {s2c_NC:I5530}</t>
  </si>
  <si>
    <t xml:space="preserve">        I55.9 - Other accommodation    {s2c_NC:I559}</t>
  </si>
  <si>
    <t xml:space="preserve">           I55.9.0 - Other accommodation    {s2c_NC:I5590}</t>
  </si>
  <si>
    <t xml:space="preserve">     I56 - Food and beverage service activities    {s2c_NC:I56}</t>
  </si>
  <si>
    <t xml:space="preserve">        I56.1 - Restaurants and mobile food service activities    {s2c_NC:I561}</t>
  </si>
  <si>
    <t xml:space="preserve">           I56.1.0 - Restaurants and mobile food service activities    {s2c_NC:I5610}</t>
  </si>
  <si>
    <t xml:space="preserve">        I56.2 - Event catering and other food service activities    {s2c_NC:I562}</t>
  </si>
  <si>
    <t xml:space="preserve">           I56.2.1 - Event catering activities    {s2c_NC:I5621}</t>
  </si>
  <si>
    <t xml:space="preserve">           I56.2.9 - Other food service activities    {s2c_NC:I5629}</t>
  </si>
  <si>
    <t xml:space="preserve">        I56.3 - Beverage serving activities    {s2c_NC:I563}</t>
  </si>
  <si>
    <t xml:space="preserve">           I56.3.0 - Beverage serving activities    {s2c_NC:I5630}</t>
  </si>
  <si>
    <t xml:space="preserve">  J - Information and communication    {s2c_NC:J}</t>
  </si>
  <si>
    <t xml:space="preserve">     J58 - Publishing activities    {s2c_NC:J58}</t>
  </si>
  <si>
    <t xml:space="preserve">        J58.1 - Publishing of books, periodicals and other publishing activities    {s2c_NC:J581}</t>
  </si>
  <si>
    <t xml:space="preserve">        J58.1.1 - Book publishing    {s2c_NC:J5811}</t>
  </si>
  <si>
    <t xml:space="preserve">        J58.1.2 - Publishing of directories and mailing lists    {s2c_NC:J5812}</t>
  </si>
  <si>
    <t xml:space="preserve">        J58.1.3 - Publishing of newspapers    {s2c_NC:J5813}</t>
  </si>
  <si>
    <t xml:space="preserve">        J58.1.4 - Publishing of journals and periodicals    {s2c_NC:J5814}</t>
  </si>
  <si>
    <t xml:space="preserve">        J58.1.9 - Other publishing activities    {s2c_NC:J5819}</t>
  </si>
  <si>
    <t xml:space="preserve">        J58.2 - Software publishing    {s2c_NC:J582}</t>
  </si>
  <si>
    <t xml:space="preserve">        J58.2.1 - Publishing of computer games    {s2c_NC:J5821}</t>
  </si>
  <si>
    <t xml:space="preserve">        J58.2.9 - Other software publishing    {s2c_NC:J5829}</t>
  </si>
  <si>
    <t xml:space="preserve">     J59 - Motion picture, video and television programme production, sound recording and music publishing activities    {s2c_NC:J59}</t>
  </si>
  <si>
    <t xml:space="preserve">        J59.1 - Motion picture, video and television programme activities    {s2c_NC:J591}</t>
  </si>
  <si>
    <t xml:space="preserve">        J59.1.1 - Motion picture, video and television programme production activities    {s2c_NC:J5911}</t>
  </si>
  <si>
    <t xml:space="preserve">        J59.1.2 - Motion picture, video and television programme post-production activities    {s2c_NC:J5912}</t>
  </si>
  <si>
    <t xml:space="preserve">        J59.1.3 - Motion picture, video and television programme distribution activities    {s2c_NC:J5913}</t>
  </si>
  <si>
    <t xml:space="preserve">        J59.1.4 - Motion picture projection activities    {s2c_NC:J5914}</t>
  </si>
  <si>
    <t xml:space="preserve">     J59.2 - Sound recording and music publishing activities    {s2c_NC:J592}</t>
  </si>
  <si>
    <t xml:space="preserve">        J59.2.0 - Sound recording and music publishing activities    {s2c_NC:J5920}</t>
  </si>
  <si>
    <t xml:space="preserve">     J60 - Programming and broadcasting activities    {s2c_NC:J60}</t>
  </si>
  <si>
    <t xml:space="preserve">        J60.1 - Radio broadcasting    {s2c_NC:J601}</t>
  </si>
  <si>
    <t xml:space="preserve">           J60.1.0 - Radio broadcasting    {s2c_NC:J6010}</t>
  </si>
  <si>
    <t xml:space="preserve">        J60.2 - Television programming and broadcasting activities    {s2c_NC:J602}</t>
  </si>
  <si>
    <t xml:space="preserve">           J60.2.0 - Television programming and broadcasting activities    {s2c_NC:J6020}</t>
  </si>
  <si>
    <t xml:space="preserve">     J61 - Telecommunications    {s2c_NC:J61}</t>
  </si>
  <si>
    <t xml:space="preserve">        J61.1 - Wired telecommunications activities    {s2c_NC:J611}</t>
  </si>
  <si>
    <t xml:space="preserve">           J61.1.0 - Wired telecommunications activities    {s2c_NC:J6110}</t>
  </si>
  <si>
    <t xml:space="preserve">        J61.2 - Wireless telecommunications activities    {s2c_NC:J612}</t>
  </si>
  <si>
    <t xml:space="preserve">           J61.2.0 - Wireless telecommunications activities    {s2c_NC:J6120}</t>
  </si>
  <si>
    <t xml:space="preserve">        J61.3 - Satellite telecommunications activities    {s2c_NC:J613}</t>
  </si>
  <si>
    <t xml:space="preserve">           J61.3.0 - Satellite telecommunications activities    {s2c_NC:J6130}</t>
  </si>
  <si>
    <t xml:space="preserve">        J61.9 - Other telecommunications activities    {s2c_NC:J619}</t>
  </si>
  <si>
    <t xml:space="preserve">           J61.9.0 - Other telecommunications activities    {s2c_NC:J6190}</t>
  </si>
  <si>
    <t xml:space="preserve">     J62 - Computer programming, consultancy and related activities    {s2c_NC:J62}</t>
  </si>
  <si>
    <t xml:space="preserve">        J62.0 - Computer programming, consultancy and related activities    {s2c_NC:J620}</t>
  </si>
  <si>
    <t xml:space="preserve">           J62.0.1 - Computer programming activities    {s2c_NC:J6201}</t>
  </si>
  <si>
    <t xml:space="preserve">           J62.0.2 - Computer consultancy activities    {s2c_NC:J6202}</t>
  </si>
  <si>
    <t xml:space="preserve">           J62.0.3 - Computer facilities management activities    {s2c_NC:J6203}</t>
  </si>
  <si>
    <t xml:space="preserve">           J62.0.9 - Other information technology and computer service activities    {s2c_NC:J6209}</t>
  </si>
  <si>
    <t xml:space="preserve">     J63 - Information service activities    {s2c_NC:J63}</t>
  </si>
  <si>
    <t xml:space="preserve">        J63.1 - Data processing, hosting and related activities; web portals    {s2c_NC:J631}</t>
  </si>
  <si>
    <t xml:space="preserve">           J63.1.1 - Data processing, hosting and related activities    {s2c_NC:J6311}</t>
  </si>
  <si>
    <t xml:space="preserve">           J63.1.2 - Web portals    {s2c_NC:J6312}</t>
  </si>
  <si>
    <t xml:space="preserve">        J63.9 - Other information service activities    {s2c_NC:J639}</t>
  </si>
  <si>
    <t xml:space="preserve">           J63.9.1 - News agency activities    {s2c_NC:J6391}</t>
  </si>
  <si>
    <t xml:space="preserve">           J63.9.9 - Other information service activities n.e.c.    {s2c_NC:J6399}</t>
  </si>
  <si>
    <t xml:space="preserve">  K - Financial and insurance activities    {s2c_NC:K}</t>
  </si>
  <si>
    <t xml:space="preserve">     K64 - Financial service activities, except insurance and pension funding    {s2c_NC:K64}</t>
  </si>
  <si>
    <t xml:space="preserve">        K64.1 - Monetary intermediation    {s2c_NC:K641}</t>
  </si>
  <si>
    <t xml:space="preserve">           K64.1.1 - Central banking    {s2c_NC:K6411}</t>
  </si>
  <si>
    <t xml:space="preserve">           K64.1.9 - Other monetary intermediation    {s2c_NC:K6419}</t>
  </si>
  <si>
    <t xml:space="preserve">        K64.2 - Activities of holding companies    {s2c_NC:K642}</t>
  </si>
  <si>
    <t xml:space="preserve">           K64.2.0 - Activities of holding companies    {s2c_NC:K6420}</t>
  </si>
  <si>
    <t xml:space="preserve">        K64.3 - Trusts, funds and similar financial entities    {s2c_NC:K643}</t>
  </si>
  <si>
    <t xml:space="preserve">           K64.3.0 - Trusts, funds and similar financial entities    {s2c_NC:K6430}</t>
  </si>
  <si>
    <t xml:space="preserve">        K64.9 - Other financial service activities, except insurance and pension funding    {s2c_NC:K649}</t>
  </si>
  <si>
    <t xml:space="preserve">           K64.9.1 - Financial leasing    {s2c_NC:K6491}</t>
  </si>
  <si>
    <t xml:space="preserve">           K64.9.2 - Other credit granting    {s2c_NC:K6492}</t>
  </si>
  <si>
    <t xml:space="preserve">           K64.9.9 - Other financial service activities, except insurance and pension funding n.e.c.    {s2c_NC:K6499}</t>
  </si>
  <si>
    <t xml:space="preserve">     K65 - Insurance, reinsurance and pension funding, except compulsory social security    {s2c_NC:K65}</t>
  </si>
  <si>
    <t xml:space="preserve">        K65.1 - Insurance    {s2c_NC:K651}</t>
  </si>
  <si>
    <t xml:space="preserve">           K65.1.1 - Life insurance    {s2c_NC:K6511}</t>
  </si>
  <si>
    <t xml:space="preserve">           K65.1.2 - Non-life insurance    {s2c_NC:K6512}</t>
  </si>
  <si>
    <t xml:space="preserve">        K65.2 - Reinsurance    {s2c_NC:K652}</t>
  </si>
  <si>
    <t xml:space="preserve">           K65.2.0 - Reinsurance    {s2c_NC:K6520}</t>
  </si>
  <si>
    <t xml:space="preserve">        K65.3 - Pension funding    {s2c_NC:K653}</t>
  </si>
  <si>
    <t xml:space="preserve">           K65.3.0 - Pension funding    {s2c_NC:K6530}</t>
  </si>
  <si>
    <t xml:space="preserve">     K66 - Activities auxiliary to financial services and insurance activities    {s2c_NC:K66}</t>
  </si>
  <si>
    <t xml:space="preserve">        K66.1 - Activities auxiliary to financial services, except insurance and pension funding    {s2c_NC:K661}</t>
  </si>
  <si>
    <t xml:space="preserve">           K66.1.1 - Administration of financial markets    {s2c_NC:K6611}</t>
  </si>
  <si>
    <t xml:space="preserve">           K66.1.2 - Security and commodity contracts brokerage    {s2c_NC:K6612}</t>
  </si>
  <si>
    <t xml:space="preserve">           K66.1.9 - Other activities auxiliary to financial services, except insurance and pension funding    {s2c_NC:K6619}</t>
  </si>
  <si>
    <t xml:space="preserve">        K66.2 - Activities auxiliary to insurance and pension funding    {s2c_NC:K662}</t>
  </si>
  <si>
    <t xml:space="preserve">           K66.2.1 - Risk and damage evaluation    {s2c_NC:K6621}</t>
  </si>
  <si>
    <t xml:space="preserve">           K66.2.2 - Activities of insurance agents and brokers    {s2c_NC:K6622}</t>
  </si>
  <si>
    <t xml:space="preserve">           K66.2.9 - Other activities auxiliary to insurance and pension funding    {s2c_NC:K6629}</t>
  </si>
  <si>
    <t xml:space="preserve">        K66.3 - Fund management activities    {s2c_NC:K663}</t>
  </si>
  <si>
    <t xml:space="preserve">           K66.3.0 - Fund management activities    {s2c_NC:K6630}</t>
  </si>
  <si>
    <t xml:space="preserve">  L - Real estate activities    {s2c_NC:L}</t>
  </si>
  <si>
    <t xml:space="preserve">     L68 - Real estate activities    {s2c_NC:L68}</t>
  </si>
  <si>
    <t xml:space="preserve">        L68.1 - Buying and selling of own real estate    {s2c_NC:L681}</t>
  </si>
  <si>
    <t xml:space="preserve">           L68.1.0 - Buying and selling of own real estate    {s2c_NC:L6810}</t>
  </si>
  <si>
    <t xml:space="preserve">        L68.2 - Renting and operating of own or leased real estate    {s2c_NC:L682}</t>
  </si>
  <si>
    <t xml:space="preserve">           L68.2.0 - Renting and operating of own or leased real estate    {s2c_NC:L6820}</t>
  </si>
  <si>
    <t xml:space="preserve">        L68.3 - Real estate activities on a fee or contract basis    {s2c_NC:L683}</t>
  </si>
  <si>
    <t xml:space="preserve">           L68.3.1 - Real estate agencies    {s2c_NC:L6831}</t>
  </si>
  <si>
    <t xml:space="preserve">           L68.3.2 - Management of real estate on a fee or contract basis    {s2c_NC:L6832}</t>
  </si>
  <si>
    <t xml:space="preserve">  M - Professional, scientific and technical activities    {s2c_NC:M}</t>
  </si>
  <si>
    <t xml:space="preserve">     M69 - Legal and accounting activities    {s2c_NC:M69}</t>
  </si>
  <si>
    <t xml:space="preserve">        M69.1 - Legal activities    {s2c_NC:M691}</t>
  </si>
  <si>
    <t xml:space="preserve">           M69.1.0 - Legal activities    {s2c_NC:M6910}</t>
  </si>
  <si>
    <t xml:space="preserve">        M69.2 - Accounting, bookkeeping and auditing activities; tax consultancy    {s2c_NC:M692}</t>
  </si>
  <si>
    <t xml:space="preserve">           M69.2.0 - Accounting, bookkeeping and auditing activities; tax consultancy    {s2c_NC:M6920}</t>
  </si>
  <si>
    <t xml:space="preserve">     M70 - Activities of head offices; management consultancy activities    {s2c_NC:M70}</t>
  </si>
  <si>
    <t xml:space="preserve">        M70.1 - Activities of head offices    {s2c_NC:M701}</t>
  </si>
  <si>
    <t xml:space="preserve">           M70.1.0 - Activities of head offices    {s2c_NC:M7010}</t>
  </si>
  <si>
    <t xml:space="preserve">        M70.2 - Management consultancy activities    {s2c_NC:M702}</t>
  </si>
  <si>
    <t xml:space="preserve">           M70.2.1 - Public relations and communication activities    {s2c_NC:M7021}</t>
  </si>
  <si>
    <t xml:space="preserve">           M70.2.2 - Business and other management consultancy activities    {s2c_NC:M7022}</t>
  </si>
  <si>
    <t xml:space="preserve">     M71 - Architectural and engineering activities; technical testing and analysis    {s2c_NC:M71}</t>
  </si>
  <si>
    <t xml:space="preserve">        M71.1 - Architectural and engineering activities and related technical consultancy    {s2c_NC:M711}</t>
  </si>
  <si>
    <t xml:space="preserve">           M71.1.1 - Architectural activities    {s2c_NC:M7111}</t>
  </si>
  <si>
    <t xml:space="preserve">           M71.1.2 - Engineering activities and related technical consultancy    {s2c_NC:M7112}</t>
  </si>
  <si>
    <t xml:space="preserve">        M71.2 - Technical testing and analysis    {s2c_NC:M712}</t>
  </si>
  <si>
    <t xml:space="preserve">           M71.2.0 - Technical testing and analysis    {s2c_NC:M7120}</t>
  </si>
  <si>
    <t xml:space="preserve">     M72 - Scientific research and development    {s2c_NC:M72}</t>
  </si>
  <si>
    <t xml:space="preserve">        M72.1 - Research and experimental development on natural sciences and engineering    {s2c_NC:M721}</t>
  </si>
  <si>
    <t xml:space="preserve">           M72.1.1 - Research and experimental development on biotechnology    {s2c_NC:M7211}</t>
  </si>
  <si>
    <t xml:space="preserve">           M72.1.9 - Other research and experimental development on natural sciences and engineering    {s2c_NC:M7219}</t>
  </si>
  <si>
    <t xml:space="preserve">        M72.2 - Research and experimental development on social sciences and humanities    {s2c_NC:M722}</t>
  </si>
  <si>
    <t xml:space="preserve">           M72.2.0 - Research and experimental development on social sciences and humanities    {s2c_NC:M7220}</t>
  </si>
  <si>
    <t xml:space="preserve">     M73 - Advertising and market research    {s2c_NC:M73}</t>
  </si>
  <si>
    <t xml:space="preserve">        M73.1 - Advertising    {s2c_NC:M731}</t>
  </si>
  <si>
    <t xml:space="preserve">           M73.1.1 - Advertising agencies    {s2c_NC:M7311}</t>
  </si>
  <si>
    <t xml:space="preserve">           M73.1.2 - Media representation    {s2c_NC:M7312}</t>
  </si>
  <si>
    <t xml:space="preserve">        M73.2 - Market research and public opinion polling    {s2c_NC:M732}</t>
  </si>
  <si>
    <t xml:space="preserve">           M73.2.0 - Market research and public opinion polling    {s2c_NC:M7320}</t>
  </si>
  <si>
    <t xml:space="preserve">     M74 - Other professional, scientific and technical activities    {s2c_NC:M74}</t>
  </si>
  <si>
    <t xml:space="preserve">        M74.1 - Specialised design activities    {s2c_NC:M741}</t>
  </si>
  <si>
    <t xml:space="preserve">           M74.1.0 - Specialised design activities    {s2c_NC:M7410}</t>
  </si>
  <si>
    <t xml:space="preserve">        M74.2 - Photographic activities    {s2c_NC:M742}</t>
  </si>
  <si>
    <t xml:space="preserve">           M74.2.0 - Photographic activities    {s2c_NC:M7420}</t>
  </si>
  <si>
    <t xml:space="preserve">        M74.3 - Translation and interpretation activities    {s2c_NC:M743}</t>
  </si>
  <si>
    <t xml:space="preserve">           M74.3.0 - Translation and interpretation activities    {s2c_NC:M7430}</t>
  </si>
  <si>
    <t xml:space="preserve">        M74.9 - Other professional, scientific and technical activities n.e.c.    {s2c_NC:M749}</t>
  </si>
  <si>
    <t xml:space="preserve">           M74.9.0 - Other professional, scientific and technical activities n.e.c.    {s2c_NC:M7490}</t>
  </si>
  <si>
    <t xml:space="preserve">     M75 - Veterinary activities    {s2c_NC:M75}</t>
  </si>
  <si>
    <t xml:space="preserve">        M75.0 - Veterinary activities    {s2c_NC:M750}</t>
  </si>
  <si>
    <t xml:space="preserve">           M75.0.0 - Veterinary activities    {s2c_NC:M7500}</t>
  </si>
  <si>
    <t xml:space="preserve">  N - Administrative and support service activities    {s2c_NC:N}</t>
  </si>
  <si>
    <t xml:space="preserve">     N77 - Rental and leasing activities    {s2c_NC:N77}</t>
  </si>
  <si>
    <t xml:space="preserve">        N77.1 - Renting and leasing of motor vehicles    {s2c_NC:N771}</t>
  </si>
  <si>
    <t xml:space="preserve">           N77.1.1 - Renting and leasing of cars and light motor vehicles    {s2c_NC:N7711}</t>
  </si>
  <si>
    <t xml:space="preserve">           N77.1.2 - Renting and leasing of trucks    {s2c_NC:N7712}</t>
  </si>
  <si>
    <t xml:space="preserve">        N77.2 - Renting and leasing of personal and household goods    {s2c_NC:N772}</t>
  </si>
  <si>
    <t xml:space="preserve">           N77.2.1 - Renting and leasing of recreational and sports goods    {s2c_NC:N7721}</t>
  </si>
  <si>
    <t xml:space="preserve">           N77.2.2 - Renting of video tapes and disks    {s2c_NC:N7722}</t>
  </si>
  <si>
    <t xml:space="preserve">           N77.2.9 - Renting and leasing of other personal and household goods    {s2c_NC:N7729}</t>
  </si>
  <si>
    <t xml:space="preserve">        N77.3 - Renting and leasing of other machinery, equipment and tangible goods    {s2c_NC:N773}</t>
  </si>
  <si>
    <t xml:space="preserve">           N77.3.1 - Renting and leasing of agricultural machinery and equipment    {s2c_NC:N7731}</t>
  </si>
  <si>
    <t xml:space="preserve">           N77.3.2 - Renting and leasing of construction and civil engineering machinery and equipment    {s2c_NC:N7732}</t>
  </si>
  <si>
    <t xml:space="preserve">           N77.3.3 - Renting and leasing of office machinery and equipment (including computers)    {s2c_NC:N7733}</t>
  </si>
  <si>
    <t xml:space="preserve">           N77.3.4 - Renting and leasing of water transport equipment    {s2c_NC:N7734}</t>
  </si>
  <si>
    <t xml:space="preserve">           N77.3.5 - Renting and leasing of air transport equipment    {s2c_NC:N7735}</t>
  </si>
  <si>
    <t xml:space="preserve">           N77.3.9 - Renting and leasing of other machinery, equipment and tangible goods n.e.c.    {s2c_NC:N7739}</t>
  </si>
  <si>
    <t xml:space="preserve">        N77.4 - Leasing of intellectual property and similar products, except copyrighted works    {s2c_NC:N774}</t>
  </si>
  <si>
    <t xml:space="preserve">           N77.4.0 - Leasing of intellectual property and similar products, except copyrighted works    {s2c_NC:N7740}</t>
  </si>
  <si>
    <t xml:space="preserve">     N78 - Employment activities    {s2c_NC:N78}</t>
  </si>
  <si>
    <t xml:space="preserve">        N78.1 - Activities of employment placement agencies    {s2c_NC:N781}</t>
  </si>
  <si>
    <t xml:space="preserve">           N78.1.0 - Activities of employment placement agencies    {s2c_NC:N7810}</t>
  </si>
  <si>
    <t xml:space="preserve">        N78.2 - Temporary employment agency activities    {s2c_NC:N782}</t>
  </si>
  <si>
    <t xml:space="preserve">           N78.2.0 - Temporary employment agency activities    {s2c_NC:N7820}</t>
  </si>
  <si>
    <t xml:space="preserve">        N78.3 - Other human resources provision    {s2c_NC:N783}</t>
  </si>
  <si>
    <t xml:space="preserve">           N78.3.0 - Other human resources provision    {s2c_NC:N7830}</t>
  </si>
  <si>
    <t xml:space="preserve">     N79 - Travel agency, tour operator and other reservation service and related activities    {s2c_NC:N79}</t>
  </si>
  <si>
    <t xml:space="preserve">        N79.1 - Travel agency and tour operator activities    {s2c_NC:N791}</t>
  </si>
  <si>
    <t xml:space="preserve">           N79.1.1 - Travel agency activities    {s2c_NC:N7911}</t>
  </si>
  <si>
    <t xml:space="preserve">           N79.1.2 - Tour operator activities    {s2c_NC:N7912}</t>
  </si>
  <si>
    <t xml:space="preserve">        N79.9 - Other reservation service and related activities    {s2c_NC:N799}</t>
  </si>
  <si>
    <t xml:space="preserve">           N79.9.0 - Other reservation service and related activities    {s2c_NC:N7990}</t>
  </si>
  <si>
    <t xml:space="preserve">     N80 - Security and investigation activities    {s2c_NC:N80}</t>
  </si>
  <si>
    <t xml:space="preserve">        N80.1 - Private security activities    {s2c_NC:N801}</t>
  </si>
  <si>
    <t xml:space="preserve">           N80.1.0 - Private security activities    {s2c_NC:N8010}</t>
  </si>
  <si>
    <t xml:space="preserve">        N80.2 - Security systems service activities    {s2c_NC:N802}</t>
  </si>
  <si>
    <t xml:space="preserve">           N80.2.0 - Security systems service activities    {s2c_NC:N8020}</t>
  </si>
  <si>
    <t xml:space="preserve">        N80.3 - Investigation activities    {s2c_NC:N803}</t>
  </si>
  <si>
    <t xml:space="preserve">           N80.3.0 - Investigation activities    {s2c_NC:N8030}</t>
  </si>
  <si>
    <t xml:space="preserve">     N81 - Services to buildings and landscape activities    {s2c_NC:N81}</t>
  </si>
  <si>
    <t xml:space="preserve">        N81.1 - Combined facilities support activities    {s2c_NC:N811}</t>
  </si>
  <si>
    <t xml:space="preserve">           N81.1.0 - Combined facilities support activities    {s2c_NC:N8110}</t>
  </si>
  <si>
    <t xml:space="preserve">        N81.2 - Cleaning activities    {s2c_NC:N812}</t>
  </si>
  <si>
    <t xml:space="preserve">           N81.2.1 - General cleaning of buildings    {s2c_NC:N8121}</t>
  </si>
  <si>
    <t xml:space="preserve">           N81.2.2 - Other building and industrial cleaning activities    {s2c_NC:N8122}</t>
  </si>
  <si>
    <t xml:space="preserve">           N81.2.9 - Other cleaning activities    {s2c_NC:N8129}</t>
  </si>
  <si>
    <t xml:space="preserve">        N81.3 - Landscape service activities    {s2c_NC:N813}</t>
  </si>
  <si>
    <t xml:space="preserve">           N81.3.0 - Landscape service activities    {s2c_NC:N8130}</t>
  </si>
  <si>
    <t xml:space="preserve">     N82 - Office administrative, office support and other business support activities    {s2c_NC:N82}</t>
  </si>
  <si>
    <t xml:space="preserve">        N82.1 - Office administrative and support activities    {s2c_NC:N821}</t>
  </si>
  <si>
    <t xml:space="preserve">           N82.1.1 - Combined office administrative service activities    {s2c_NC:N8211}</t>
  </si>
  <si>
    <t xml:space="preserve">           N82.1.9 - Photocopying, document preparation and other specialised office support activities    {s2c_NC:N8219}</t>
  </si>
  <si>
    <t xml:space="preserve">        N82.2 - Activities of call centres    {s2c_NC:N822}</t>
  </si>
  <si>
    <t xml:space="preserve">           N82.2.0 - Activities of call centres    {s2c_NC:N8220}</t>
  </si>
  <si>
    <t xml:space="preserve">        N82.3 - Organisation of conventions and trade shows    {s2c_NC:N823}</t>
  </si>
  <si>
    <t xml:space="preserve">           N82.3.0 - Organisation of conventions and trade shows    {s2c_NC:N8230}</t>
  </si>
  <si>
    <t xml:space="preserve">        N82.9 - Business support service activities n.e.c.    {s2c_NC:N829}</t>
  </si>
  <si>
    <t xml:space="preserve">           N82.9.1 - Activities of collection agencies and credit bureaus    {s2c_NC:N8291}</t>
  </si>
  <si>
    <t xml:space="preserve">           N82.9.2 - Packaging activities    {s2c_NC:N8292}</t>
  </si>
  <si>
    <t xml:space="preserve">           N82.9.9 - Other business support service activities n.e.c.    {s2c_NC:N8299}</t>
  </si>
  <si>
    <t xml:space="preserve">  O - Public administration and defence; compulsory social security    {s2c_NC:O}</t>
  </si>
  <si>
    <t xml:space="preserve">     O84 - Public administration and defence; compulsory social security    {s2c_NC:O84}</t>
  </si>
  <si>
    <t xml:space="preserve">        O84.1 - Administration of the State and the economic and social policy of the community    {s2c_NC:O841}</t>
  </si>
  <si>
    <t xml:space="preserve">           O84.1.1 - General public administration activities    {s2c_NC:O8411}</t>
  </si>
  <si>
    <t xml:space="preserve">           O84.1.2 - Regulation of the activities of providing health care, education, cultural services and other social services, excluding social security    {s2c_NC:O8412}</t>
  </si>
  <si>
    <t xml:space="preserve">           O84.1.3 - Regulation of and contribution to more efficient operation of businesses    {s2c_NC:O8413}</t>
  </si>
  <si>
    <t xml:space="preserve">        O84.2 - Provision of services to the community as a whole    {s2c_NC:O842}</t>
  </si>
  <si>
    <t xml:space="preserve">           O84.2.1 - Foreign affairs    {s2c_NC:O8421}</t>
  </si>
  <si>
    <t xml:space="preserve">           O84.2.2 - Defence activities    {s2c_NC:O8422}</t>
  </si>
  <si>
    <t xml:space="preserve">           O84.2.3 - Justice and judicial activities    {s2c_NC:O8423}</t>
  </si>
  <si>
    <t xml:space="preserve">           O84.2.4 - Public order and safety activities    {s2c_NC:O8424}</t>
  </si>
  <si>
    <t xml:space="preserve">           O84.2.5 - Fire service activities    {s2c_NC:O8425}</t>
  </si>
  <si>
    <t xml:space="preserve">        O84.3 - Compulsory social security activities    {s2c_NC:O843}</t>
  </si>
  <si>
    <t xml:space="preserve">           O84.3.0 - Compulsory social security activities    {s2c_NC:O8430}</t>
  </si>
  <si>
    <t xml:space="preserve">  P - Education    {s2c_NC:P}</t>
  </si>
  <si>
    <t xml:space="preserve">     P85 - Education    {s2c_NC:P85}</t>
  </si>
  <si>
    <t xml:space="preserve">        P85.1 - Pre-primary education    {s2c_NC:P851}</t>
  </si>
  <si>
    <t xml:space="preserve">           P85.1.0 - Pre-primary education    {s2c_NC:P8510}</t>
  </si>
  <si>
    <t xml:space="preserve">        P85.2 - Primary education    {s2c_NC:P852}</t>
  </si>
  <si>
    <t xml:space="preserve">           P85.2.0 - Primary education    {s2c_NC:P8520}</t>
  </si>
  <si>
    <t xml:space="preserve">        P85.3 - Secondary education    {s2c_NC:P853}</t>
  </si>
  <si>
    <t xml:space="preserve">           P85.3.1 - General secondary education    {s2c_NC:P8531}</t>
  </si>
  <si>
    <t xml:space="preserve">           P85.3.2 - Technical and vocational secondary education    {s2c_NC:P8532}</t>
  </si>
  <si>
    <t xml:space="preserve">        P85.4 - Higher education    {s2c_NC:P854}</t>
  </si>
  <si>
    <t xml:space="preserve">           P85.4.1 - Post-secondary non-tertiary education    {s2c_NC:P8541}</t>
  </si>
  <si>
    <t xml:space="preserve">           P85.4.2 - Tertiary education    {s2c_NC:P8542}</t>
  </si>
  <si>
    <t xml:space="preserve">        P85.5 - Other education    {s2c_NC:P855}</t>
  </si>
  <si>
    <t xml:space="preserve">           P85.5.1 - Sports and recreation education    {s2c_NC:P8551}</t>
  </si>
  <si>
    <t xml:space="preserve">           P85.5.2 - Cultural education    {s2c_NC:P8552}</t>
  </si>
  <si>
    <t xml:space="preserve">           P85.5.3 - Driving school activities    {s2c_NC:P8553}</t>
  </si>
  <si>
    <t xml:space="preserve">           P85.5.9 - Other education n.e.c.    {s2c_NC:P8559}</t>
  </si>
  <si>
    <t xml:space="preserve">        P85.6 - Educational support activities    {s2c_NC:P856}</t>
  </si>
  <si>
    <t xml:space="preserve">           P85.6.0 - Educational support activities    {s2c_NC:P8560}</t>
  </si>
  <si>
    <t xml:space="preserve">  Q - Human health and social work activities    {s2c_NC:Q}</t>
  </si>
  <si>
    <t xml:space="preserve">     Q86 - Human health activities    {s2c_NC:Q86}</t>
  </si>
  <si>
    <t xml:space="preserve">        Q86.1 - Hospital activities    {s2c_NC:Q861}</t>
  </si>
  <si>
    <t xml:space="preserve">           Q86.1.0 - Hospital activities    {s2c_NC:Q8610}</t>
  </si>
  <si>
    <t xml:space="preserve">        Q86.2 - Medical and dental practice activities    {s2c_NC:Q862}</t>
  </si>
  <si>
    <t xml:space="preserve">           Q86.2.1 - General medical practice activities    {s2c_NC:Q8621}</t>
  </si>
  <si>
    <t xml:space="preserve">           Q86.2.2 - Specialist medical practice activities    {s2c_NC:Q8622}</t>
  </si>
  <si>
    <t xml:space="preserve">           Q86.2.3 - Dental practice activities    {s2c_NC:Q8623}</t>
  </si>
  <si>
    <t xml:space="preserve">        Q86.9 - Other human health activities    {s2c_NC:Q869}</t>
  </si>
  <si>
    <t xml:space="preserve">           Q86.9.0 - Other human health activities    {s2c_NC:Q8690}</t>
  </si>
  <si>
    <t xml:space="preserve">     Q87 - Residential care activities    {s2c_NC:Q87}</t>
  </si>
  <si>
    <t xml:space="preserve">        Q87.1 - Residential nursing care activities    {s2c_NC:Q871}</t>
  </si>
  <si>
    <t xml:space="preserve">           Q87.1.0 - Residential nursing care activities    {s2c_NC:Q8710}</t>
  </si>
  <si>
    <t xml:space="preserve">        Q87.2 - Residential care activities for mental retardation, mental health and substance abuse    {s2c_NC:Q872}</t>
  </si>
  <si>
    <t xml:space="preserve">           Q87.2.0 - Residential care activities for mental retardation, mental health and substance abuse    {s2c_NC:Q8720}</t>
  </si>
  <si>
    <t xml:space="preserve">        Q87.3 - Residential care activities for the elderly and disabled    {s2c_NC:Q873}</t>
  </si>
  <si>
    <t xml:space="preserve">           Q87.3.0 - Residential care activities for the elderly and disabled    {s2c_NC:Q8730}</t>
  </si>
  <si>
    <t xml:space="preserve">        Q87.9 - Other residential care activities    {s2c_NC:Q879}</t>
  </si>
  <si>
    <t xml:space="preserve">           Q87.9.0 - Other residential care activities    {s2c_NC:Q8790}</t>
  </si>
  <si>
    <t xml:space="preserve">     Q88 - Social work activities without accommodation    {s2c_NC:Q88}</t>
  </si>
  <si>
    <t xml:space="preserve">        Q88.1 - Social work activities without accommodation for the elderly and disabled    {s2c_NC:Q881}</t>
  </si>
  <si>
    <t xml:space="preserve">           Q88.1.0 - Social work activities without accommodation for the elderly and disabled    {s2c_NC:Q8810}</t>
  </si>
  <si>
    <t xml:space="preserve">        Q88.9 - Other social work activities without accommodation    {s2c_NC:Q889}</t>
  </si>
  <si>
    <t xml:space="preserve">           Q88.9.1 - Child day-care activities    {s2c_NC:Q8891}</t>
  </si>
  <si>
    <t xml:space="preserve">           Q88.9.9 - Other social work activities without accommodation n.e.c.    {s2c_NC:Q8899}</t>
  </si>
  <si>
    <t xml:space="preserve">  R - Arts, entertainment and recreation    {s2c_NC:R}</t>
  </si>
  <si>
    <t xml:space="preserve">     R90 - Creative, arts and entertainment activities    {s2c_NC:R90}</t>
  </si>
  <si>
    <t xml:space="preserve">        R90.0 - Creative, arts and entertainment activities    {s2c_NC:R900}</t>
  </si>
  <si>
    <t xml:space="preserve">           R90.0.1 - Performing arts    {s2c_NC:R9001}</t>
  </si>
  <si>
    <t xml:space="preserve">           R90.0.2 - Support activities to performing arts    {s2c_NC:R9002}</t>
  </si>
  <si>
    <t xml:space="preserve">           R90.0.3 - Artistic creation    {s2c_NC:R9003}</t>
  </si>
  <si>
    <t xml:space="preserve">           R90.0.4 - Operation of arts facilities    {s2c_NC:R9004}</t>
  </si>
  <si>
    <t xml:space="preserve">     R91 - Libraries, archives, museums and other cultural activities    {s2c_NC:R91}</t>
  </si>
  <si>
    <t xml:space="preserve">        R91.0 - Libraries, archives, museums and other cultural activities    {s2c_NC:R910}</t>
  </si>
  <si>
    <t xml:space="preserve">           R91.0.1 - Library and archives activities    {s2c_NC:R9101}</t>
  </si>
  <si>
    <t xml:space="preserve">           R91.0.2 - Museums activities    {s2c_NC:R9102}</t>
  </si>
  <si>
    <t xml:space="preserve">           R91.0.3 - Operation of historical sites and buildings and similar visitor attractions    {s2c_NC:R9103}</t>
  </si>
  <si>
    <t xml:space="preserve">           R91.0.4 - Botanical and zoological gardens and nature reserves activities    {s2c_NC:R9104}</t>
  </si>
  <si>
    <t xml:space="preserve">     R92 - Gambling and betting activities    {s2c_NC:R92}</t>
  </si>
  <si>
    <t xml:space="preserve">        R92.0 - Gambling and betting activities    {s2c_NC:R920}</t>
  </si>
  <si>
    <t xml:space="preserve">           R92.0.0 - Gambling and betting activities    {s2c_NC:R9200}</t>
  </si>
  <si>
    <t xml:space="preserve">     R93 - Sports activities and amusement and recreation activities    {s2c_NC:R93}</t>
  </si>
  <si>
    <t xml:space="preserve">        R93.1 - Sports activities    {s2c_NC:R931}</t>
  </si>
  <si>
    <t xml:space="preserve">           R93.1.1 - Operation of sports facilities    {s2c_NC:R9311}</t>
  </si>
  <si>
    <t xml:space="preserve">           R93.1.2 - Activities of sport clubs    {s2c_NC:R9312}</t>
  </si>
  <si>
    <t xml:space="preserve">           R93.1.3 - Fitness facilities    {s2c_NC:R9313}</t>
  </si>
  <si>
    <t xml:space="preserve">           R93.1.9 - Other sports activities    {s2c_NC:R9319}</t>
  </si>
  <si>
    <t xml:space="preserve">        R93.2 - Amusement and recreation activities    {s2c_NC:R932}</t>
  </si>
  <si>
    <t xml:space="preserve">           R93.2.1 - Activities of amusement parks and theme parks    {s2c_NC:R9321}</t>
  </si>
  <si>
    <t xml:space="preserve">           R93.2.9 - Other amusement and recreation activities    {s2c_NC:R9329}</t>
  </si>
  <si>
    <t xml:space="preserve">  S - Other services activities    {s2c_NC:S}</t>
  </si>
  <si>
    <t xml:space="preserve">     S94 - Activities of membership organisations    {s2c_NC:S94}</t>
  </si>
  <si>
    <t xml:space="preserve">        S94.1 - Activities of business, employers and professional membership organisations    {s2c_NC:S941}</t>
  </si>
  <si>
    <t xml:space="preserve">           S94.1.1 - Activities of business and employers membership organisations    {s2c_NC:S9411}</t>
  </si>
  <si>
    <t xml:space="preserve">           S94.1.2 - Activities of professional membership organisations    {s2c_NC:S9412}</t>
  </si>
  <si>
    <t xml:space="preserve">        S94.2 - Activities of trade unions    {s2c_NC:S942}</t>
  </si>
  <si>
    <t xml:space="preserve">           S94.2.0 - Activities of trade unions    {s2c_NC:S9420}</t>
  </si>
  <si>
    <t xml:space="preserve">        S94.9 - Activities of other membership organisations    {s2c_NC:S949}</t>
  </si>
  <si>
    <t xml:space="preserve">           S94.9.1 - Activities of religious organisations    {s2c_NC:S9491}</t>
  </si>
  <si>
    <t xml:space="preserve">           S94.9.2 - Activities of political organisations    {s2c_NC:S9492}</t>
  </si>
  <si>
    <t xml:space="preserve">           S94.9.9 - Activities of other membership organisations n.e.c.    {s2c_NC:S9499}</t>
  </si>
  <si>
    <t xml:space="preserve">     S95 - Repair of computers and personal and household goods    {s2c_NC:S95}</t>
  </si>
  <si>
    <t xml:space="preserve">        S95.1 - Repair of computers and communication equipment    {s2c_NC:S951}</t>
  </si>
  <si>
    <t xml:space="preserve">           S95.1.1 - Repair of computers and peripheral equipment    {s2c_NC:S9511}</t>
  </si>
  <si>
    <t xml:space="preserve">           S95.1.2 - Repair of communication equipment    {s2c_NC:S9512}</t>
  </si>
  <si>
    <t xml:space="preserve">        S95.2 - Repair of personal and household goods    {s2c_NC:S952}</t>
  </si>
  <si>
    <t xml:space="preserve">           S95.2.1 - Repair of consumer electronics    {s2c_NC:S9521}</t>
  </si>
  <si>
    <t xml:space="preserve">           S95.2.2 - Repair of household appliances and home and garden equipment    {s2c_NC:S9522}</t>
  </si>
  <si>
    <t xml:space="preserve">           S95.2.3 - Repair of footwear and leather goods    {s2c_NC:S9523}</t>
  </si>
  <si>
    <t xml:space="preserve">           S95.2.4 - Repair of furniture and home furnishings    {s2c_NC:S9524}</t>
  </si>
  <si>
    <t xml:space="preserve">           S95.2.5 - Repair of watches, clocks and jewellery    {s2c_NC:S9525}</t>
  </si>
  <si>
    <t xml:space="preserve">           S95.2.9 - Repair of other personal and household goods    {s2c_NC:S9529}</t>
  </si>
  <si>
    <t xml:space="preserve">     S96 - Other personal service activities    {s2c_NC:S96}</t>
  </si>
  <si>
    <t xml:space="preserve">        S96.0 - Other personal service activities    {s2c_NC:S960}</t>
  </si>
  <si>
    <t xml:space="preserve">           S96.0.1 - Washing and (dry-)cleaning of textile and fur products    {s2c_NC:S9601}</t>
  </si>
  <si>
    <t xml:space="preserve">           S96.0.2 - Hairdressing and other beauty treatment    {s2c_NC:S9602}</t>
  </si>
  <si>
    <t xml:space="preserve">           S96.0.3 - Funeral and related activities    {s2c_NC:S9603}</t>
  </si>
  <si>
    <t xml:space="preserve">           S96.0.4 - Physical well-being activities    {s2c_NC:S9604}</t>
  </si>
  <si>
    <t xml:space="preserve">           S96.0.9 - Other personal service activities n.e.c.    {s2c_NC:S9609}</t>
  </si>
  <si>
    <t xml:space="preserve">  T - Activities of households as employers; undifferentiated goods - and services - producing activities of households for own use    {s2c_NC:T}</t>
  </si>
  <si>
    <t xml:space="preserve">     T97 - Activities of households as employers of domestic personnel    {s2c_NC:T97}</t>
  </si>
  <si>
    <t xml:space="preserve">        T97.0 - Activities of households as employers of domestic personnel    {s2c_NC:T970}</t>
  </si>
  <si>
    <t xml:space="preserve">           T97.0.0 - Activities of households as employers of domestic personnel    {s2c_NC:T9700}</t>
  </si>
  <si>
    <t xml:space="preserve">     T98 - Undifferentiated goods- and services-producing activities of private households for own use    {s2c_NC:T98}</t>
  </si>
  <si>
    <t xml:space="preserve">        T98.1 - Undifferentiated goods-producing activities of private households for own use    {s2c_NC:T981}</t>
  </si>
  <si>
    <t xml:space="preserve">           T98.1.0 - Undifferentiated goods-producing activities of private households for own use    {s2c_NC:T9810}</t>
  </si>
  <si>
    <t xml:space="preserve">        T98.2 - Undifferentiated service-producing activities of private households for own use    {s2c_NC:T982}</t>
  </si>
  <si>
    <t xml:space="preserve">           T98.2.0 - Undifferentiated service-producing activities of private households for own use    {s2c_NC:T9820}</t>
  </si>
  <si>
    <t xml:space="preserve">  U - Activities of extraterritorial organisations and bodies    {s2c_NC:U}</t>
  </si>
  <si>
    <t xml:space="preserve">     U99 - Activities of extraterritorial organisations and bodies    {s2c_NC:U99}</t>
  </si>
  <si>
    <t xml:space="preserve">        U99.0 - Activities of extraterritorial organisations and bodies    {s2c_NC:U990}</t>
  </si>
  <si>
    <t xml:space="preserve">           U99.0.0 - Activities of extraterritorial organisations and bodie    {s2c_NC:U9900}</t>
  </si>
  <si>
    <t>Central bank (ESA 2010 sector S.121)    {s2c_SE:x112}</t>
  </si>
  <si>
    <t>Deposit-taking corporations except the central bank (ESA sector S.122)    {s2c_SE:x113}</t>
  </si>
  <si>
    <t>Money market funds (ESA sector S.123)    {s2c_SE:x114}</t>
  </si>
  <si>
    <t>Investment funds except money market funds (ESA sector S.124)    {s2c_SE:x115}</t>
  </si>
  <si>
    <t>Other financial intermediaries, except insurance corporations and pension funds (excluding financial vehicle corporations engaged in securitisation transactions) + financial auxiliaries + captive financial institutions and money lenders (ESA sector S.125 excluding FVCs + ESA sector S.126 + ESA sector S.127)    {s2c_SE:x116}</t>
  </si>
  <si>
    <t>Financial vehicle corporations engaged in securitisation transactions (a subdivision of ESA sector S.125)    {s2c_SE:x117}</t>
  </si>
  <si>
    <t>Insurance corporations (ESA sector S.128)    {s2c_SE:x118}</t>
  </si>
  <si>
    <t>Pension funds (ESA sector S.129)    {s2c_SE:x119}</t>
  </si>
  <si>
    <t>Non-financial corporations (ESA sector S.11)    {s2c_SE:x120}</t>
  </si>
  <si>
    <t>General government (ESA sector S.13)    {s2c_SE:x121}</t>
  </si>
  <si>
    <t>Households and non-profit institutions serving households (ESA sector S.14 + ESA sector S.15)    {s2c_SE:x122}</t>
  </si>
  <si>
    <t>Borrower's notes, registered bonds, registered participation certificates and subscription rights    {s2c_MC:x234}</t>
  </si>
  <si>
    <t>Other than borrower's notes, registered bonds, registered participation certificates and subscription rights    {s2c_MC:x235}</t>
  </si>
  <si>
    <t>Not an infrastructure investment    {s2c_MC:x200}</t>
  </si>
  <si>
    <t>Government Guarantee    {s2c_MC:x196}</t>
  </si>
  <si>
    <t>Government Supported including Public Finance initiative (PFI)    {s2c_MC:x197}</t>
  </si>
  <si>
    <t>Supranational Guarantee/Supported    {s2c_MC:x198}</t>
  </si>
  <si>
    <t>Other infrastructure loans or investments    {s2c_MC:x199}</t>
  </si>
  <si>
    <t>Not a participation    {s2c_PU:x16}</t>
  </si>
  <si>
    <t>Is a participation    {s2c_PU:x85}</t>
  </si>
  <si>
    <t>Credit quality step 0    {s2c_BR:x22}</t>
  </si>
  <si>
    <t>Credit quality step 1    {s2c_BR:x23}</t>
  </si>
  <si>
    <t>Credit quality step 2    {s2c_BR:x24}</t>
  </si>
  <si>
    <t>Credit quality step 3    {s2c_BR:x25}</t>
  </si>
  <si>
    <t>Credit quality step 4    {s2c_BR:x26}</t>
  </si>
  <si>
    <t>Credit quality step 5    {s2c_BR:x27}</t>
  </si>
  <si>
    <t>Credit quality step 6    {s2c_BR:x28}</t>
  </si>
  <si>
    <t>No rating available    {s2c_BR:x29}</t>
  </si>
  <si>
    <t>String</t>
  </si>
  <si>
    <t>E:316</t>
  </si>
  <si>
    <t>E:391</t>
  </si>
  <si>
    <t>E:207</t>
  </si>
  <si>
    <t>E:311</t>
  </si>
  <si>
    <t>E:295</t>
  </si>
  <si>
    <t>E:350</t>
  </si>
  <si>
    <t>E:36</t>
  </si>
  <si>
    <t>Decimal</t>
  </si>
  <si>
    <t>Percentage</t>
  </si>
  <si>
    <t>Date</t>
  </si>
  <si>
    <t>Portfolio</t>
  </si>
  <si>
    <t>Asset held in unit linked and index linked contracts</t>
  </si>
  <si>
    <t>Asset pledged as collateral</t>
  </si>
  <si>
    <t>Country of custody</t>
  </si>
  <si>
    <t>Custodian</t>
  </si>
  <si>
    <t>Quantity</t>
  </si>
  <si>
    <t>Write-offs/write-downs</t>
  </si>
  <si>
    <t>Valuation method</t>
  </si>
  <si>
    <t>Acquisition price</t>
  </si>
  <si>
    <t>Deposit Lodged as security in accordance with Article 162 2( e)</t>
  </si>
  <si>
    <t>Confirmation that there are no rights of set off</t>
  </si>
  <si>
    <t>Line identification</t>
  </si>
  <si>
    <t>Fund number</t>
  </si>
  <si>
    <t>Matching portfolio number</t>
  </si>
  <si>
    <t>C0060</t>
  </si>
  <si>
    <t>C0090</t>
  </si>
  <si>
    <t>C0100</t>
  </si>
  <si>
    <t>C0110</t>
  </si>
  <si>
    <t>C0120</t>
  </si>
  <si>
    <t>C0130</t>
  </si>
  <si>
    <t>C0140</t>
  </si>
  <si>
    <t>C0150</t>
  </si>
  <si>
    <t>C0160</t>
  </si>
  <si>
    <t>C0170</t>
  </si>
  <si>
    <t>C0180</t>
  </si>
  <si>
    <t>C0400</t>
  </si>
  <si>
    <t>C0410</t>
  </si>
  <si>
    <t>C0010</t>
  </si>
  <si>
    <t>C0070</t>
  </si>
  <si>
    <t>C0080</t>
  </si>
  <si>
    <t>Life [split applicable]    {s2c_PU:x10}</t>
  </si>
  <si>
    <t>Non-life [split applicable]    {s2c_PU:x13}</t>
  </si>
  <si>
    <t>Ring fenced funds    {s2c_PU:x40}</t>
  </si>
  <si>
    <t>Other internal funds    {s2c_PU:x57}</t>
  </si>
  <si>
    <t>Shareholders' funds    {s2c_PU:x49}</t>
  </si>
  <si>
    <t>General [no split]    {s2c_PU:x3}</t>
  </si>
  <si>
    <t xml:space="preserve">  Unit-linked or index-linked    {s2c_LB:x119}</t>
  </si>
  <si>
    <t xml:space="preserve">  Neither unit-linked nor index-linked    {s2c_LB:x91}</t>
  </si>
  <si>
    <t>Collateral pledged [CP]    {s2c_CG:x4}</t>
  </si>
  <si>
    <t>Collateral for reinsurance accepted [CR]    {s2c_CG:x2}</t>
  </si>
  <si>
    <t>Collateral for securities borrowed [CB]    {s2c_CG:x3}</t>
  </si>
  <si>
    <t>Repos [R]    {s2c_CG:x22}</t>
  </si>
  <si>
    <t>Not collateral    {s2c_CG:x15}</t>
  </si>
  <si>
    <t>Quoted market price in active markets for the same assets    {s2c_VM:x86}</t>
  </si>
  <si>
    <t>Quoted market price in active markets for similar assets    {s2c_VM:x87}</t>
  </si>
  <si>
    <t>Alternative valuation methods    {s2c_VM:x3}</t>
  </si>
  <si>
    <t>Adjusted equity methods - applicable for the valuation of participations [AEM]    {s2c_VM:x2}</t>
  </si>
  <si>
    <t>IFRS equity methods - applicable for the valuation of participations [IEM]    {s2c_VM:x22}</t>
  </si>
  <si>
    <t>Market valuation according to article 9(4) of Delegated Regulation 2015/35    {s2c_VM:x88}</t>
  </si>
  <si>
    <t>Deposit lodged    {s2c_PU:x71}</t>
  </si>
  <si>
    <t>Not in deposit lodged    {s2c_PU:x72}</t>
  </si>
  <si>
    <t>No rights of set off    {s2c_PU:x73}</t>
  </si>
  <si>
    <t>Rights of set off    {s2c_PU:x74}</t>
  </si>
  <si>
    <t>E:342</t>
  </si>
  <si>
    <t>E:220,1239,0</t>
  </si>
  <si>
    <t>E:43</t>
  </si>
  <si>
    <t>E:190</t>
  </si>
  <si>
    <t>E:446</t>
  </si>
  <si>
    <t>E:348</t>
  </si>
  <si>
    <t>E:349</t>
  </si>
  <si>
    <t>Solvency II value</t>
  </si>
  <si>
    <t>Intangible assets</t>
  </si>
  <si>
    <t>Deferred tax assets</t>
  </si>
  <si>
    <t>Pension benefit surplus</t>
  </si>
  <si>
    <t>Property, plant &amp; equipment held for own use</t>
  </si>
  <si>
    <t>Investments (other than assets held for index-linked and unit-linked contracts)</t>
  </si>
  <si>
    <t>Property (other than for own use)</t>
  </si>
  <si>
    <t>Equities</t>
  </si>
  <si>
    <t>Equities - listed</t>
  </si>
  <si>
    <t>Equities - unlisted</t>
  </si>
  <si>
    <t>Bonds</t>
  </si>
  <si>
    <t>Government Bonds</t>
  </si>
  <si>
    <t>Corporate Bonds</t>
  </si>
  <si>
    <t>Structured notes</t>
  </si>
  <si>
    <t>Collateralised securities</t>
  </si>
  <si>
    <t>Collective Investments Undertakings</t>
  </si>
  <si>
    <t>Derivatives</t>
  </si>
  <si>
    <t>Deposits other than cash equivalents</t>
  </si>
  <si>
    <t>Other investments</t>
  </si>
  <si>
    <t>Assets held for index-linked and unit-linked contracts</t>
  </si>
  <si>
    <t>Loans and mortgages</t>
  </si>
  <si>
    <t>Loans on policies</t>
  </si>
  <si>
    <t>Loans and mortgages to individuals</t>
  </si>
  <si>
    <t>Other loans and mortgages</t>
  </si>
  <si>
    <t>Reinsurance recoverables from:</t>
  </si>
  <si>
    <t>Non-life and health similar to non-life</t>
  </si>
  <si>
    <t>Non-life excluding health</t>
  </si>
  <si>
    <t>Health similar to non-life</t>
  </si>
  <si>
    <t>Life and health similar to life, excluding health and index-linked and unit-linked</t>
  </si>
  <si>
    <t>Health similar to life</t>
  </si>
  <si>
    <t>Life excluding health and index-linked and unit-linked</t>
  </si>
  <si>
    <t>Life index-linked and unit-linked</t>
  </si>
  <si>
    <t>Deposits to cedants</t>
  </si>
  <si>
    <t>Insurance and intermediaries receivables</t>
  </si>
  <si>
    <t>Reinsurance receivables</t>
  </si>
  <si>
    <t>Receivables (trade, not insurance)</t>
  </si>
  <si>
    <t>Cash and cash equivalents</t>
  </si>
  <si>
    <t>Any other assets, not elsewhere shown</t>
  </si>
  <si>
    <t>Total assets</t>
  </si>
  <si>
    <t>Technical provisions – non-life</t>
  </si>
  <si>
    <t>Technical provisions – non-life (excluding health)</t>
  </si>
  <si>
    <t>TP calculated as a whole</t>
  </si>
  <si>
    <t>Best Estimate</t>
  </si>
  <si>
    <t>Risk margin</t>
  </si>
  <si>
    <t>Technical provisions - health (similar to non-life)</t>
  </si>
  <si>
    <t>Technical provisions - life (excluding index-linked and unit-linked)</t>
  </si>
  <si>
    <t>Technical provisions - health (similar to life)</t>
  </si>
  <si>
    <t>Technical provisions – life (excluding health and index-linked and unit-linked)</t>
  </si>
  <si>
    <t>Technical provisions – index-linked and unit-linked</t>
  </si>
  <si>
    <t>Contingent liabilities</t>
  </si>
  <si>
    <t>Provisions other than technical provisions</t>
  </si>
  <si>
    <t>Pension benefit obligations</t>
  </si>
  <si>
    <t>Deposits from reinsurers</t>
  </si>
  <si>
    <t>Deferred tax liabilities</t>
  </si>
  <si>
    <t>Debts owed to credit institutions</t>
  </si>
  <si>
    <t>Debts owed to credit institutions resident domestically</t>
  </si>
  <si>
    <t>Debts owed to credit institutions resident in the euro area other than domestic</t>
  </si>
  <si>
    <t>Debts owed to credit institutions resident in rest of the world</t>
  </si>
  <si>
    <t>Financial liabilities other than debts owed to credit institutions</t>
  </si>
  <si>
    <t>Debts owed to non-credit institutions</t>
  </si>
  <si>
    <t>Debts owed to non-credit institutions resident domestically</t>
  </si>
  <si>
    <t>Debts owed to non-credit institutions resident in the euro area other than domestic</t>
  </si>
  <si>
    <t>Debts owed to non-credit institutions resident in rest of the world</t>
  </si>
  <si>
    <t>Other financial liabilities (debt securities issued)</t>
  </si>
  <si>
    <t>Insurance &amp; intermediaries payables</t>
  </si>
  <si>
    <t>Reinsurance payables</t>
  </si>
  <si>
    <t>Payables (trade, not insurance)</t>
  </si>
  <si>
    <t>Any other liabilities, not elsewhere shown</t>
  </si>
  <si>
    <t>Total liabilities</t>
  </si>
  <si>
    <t>Excess of assets over liabilities</t>
  </si>
  <si>
    <t>R0030C0010</t>
  </si>
  <si>
    <t>R0040C0010</t>
  </si>
  <si>
    <t>R0050C0010</t>
  </si>
  <si>
    <t>R0060C0010</t>
  </si>
  <si>
    <t>R0070C0010</t>
  </si>
  <si>
    <t>R0080C0010</t>
  </si>
  <si>
    <t>R0090C0010</t>
  </si>
  <si>
    <t>R0100C0010</t>
  </si>
  <si>
    <t>R0110C0010</t>
  </si>
  <si>
    <t>R0120C0010</t>
  </si>
  <si>
    <t>R0130C0010</t>
  </si>
  <si>
    <t>R0140C0010</t>
  </si>
  <si>
    <t>R0150C0010</t>
  </si>
  <si>
    <t>R0160C0010</t>
  </si>
  <si>
    <t>R0170C0010</t>
  </si>
  <si>
    <t>R0180C0010</t>
  </si>
  <si>
    <t>R0190C0010</t>
  </si>
  <si>
    <t>R0200C0010</t>
  </si>
  <si>
    <t>R0210C0010</t>
  </si>
  <si>
    <t>R0220C0010</t>
  </si>
  <si>
    <t>R0230C0010</t>
  </si>
  <si>
    <t>R0240C0010</t>
  </si>
  <si>
    <t>R0250C0010</t>
  </si>
  <si>
    <t>R0260C0010</t>
  </si>
  <si>
    <t>R0270C0010</t>
  </si>
  <si>
    <t>R0280C0010</t>
  </si>
  <si>
    <t>R0290C0010</t>
  </si>
  <si>
    <t>R0300C0010</t>
  </si>
  <si>
    <t>R0310C0010</t>
  </si>
  <si>
    <t>R0320C0010</t>
  </si>
  <si>
    <t>R0330C0010</t>
  </si>
  <si>
    <t>R0340C0010</t>
  </si>
  <si>
    <t>R0350C0010</t>
  </si>
  <si>
    <t>R0360C0010</t>
  </si>
  <si>
    <t>R0370C0010</t>
  </si>
  <si>
    <t>R0380C0010</t>
  </si>
  <si>
    <t>R0410C0010</t>
  </si>
  <si>
    <t>R0420C0010</t>
  </si>
  <si>
    <t>R0500C0010</t>
  </si>
  <si>
    <t>R0510C0010</t>
  </si>
  <si>
    <t>R0520C0010</t>
  </si>
  <si>
    <t>R0530C0010</t>
  </si>
  <si>
    <t>R0540C0010</t>
  </si>
  <si>
    <t>R0550C0010</t>
  </si>
  <si>
    <t>R0560C0010</t>
  </si>
  <si>
    <t>R0570C0010</t>
  </si>
  <si>
    <t>R0580C0010</t>
  </si>
  <si>
    <t>R0590C0010</t>
  </si>
  <si>
    <t>R0600C0010</t>
  </si>
  <si>
    <t>R0610C0010</t>
  </si>
  <si>
    <t>R0620C0010</t>
  </si>
  <si>
    <t>R0630C0010</t>
  </si>
  <si>
    <t>R0640C0010</t>
  </si>
  <si>
    <t>R0650C0010</t>
  </si>
  <si>
    <t>R0660C0010</t>
  </si>
  <si>
    <t>R0670C0010</t>
  </si>
  <si>
    <t>R0680C0010</t>
  </si>
  <si>
    <t>R0690C0010</t>
  </si>
  <si>
    <t>R0700C0010</t>
  </si>
  <si>
    <t>R0710C0010</t>
  </si>
  <si>
    <t>R0720C0010</t>
  </si>
  <si>
    <t>R0740C0010</t>
  </si>
  <si>
    <t>R0750C0010</t>
  </si>
  <si>
    <t>R0760C0010</t>
  </si>
  <si>
    <t>R0770C0010</t>
  </si>
  <si>
    <t>R0780C0010</t>
  </si>
  <si>
    <t>R0790C0010</t>
  </si>
  <si>
    <t>R0800C0010</t>
  </si>
  <si>
    <t>R0810C0010</t>
  </si>
  <si>
    <t>R0820C0010</t>
  </si>
  <si>
    <t>R0830C0010</t>
  </si>
  <si>
    <t>R0840C0010</t>
  </si>
  <si>
    <t>R0880C0010</t>
  </si>
  <si>
    <t>R0900C0010</t>
  </si>
  <si>
    <t>R1000C0010</t>
  </si>
  <si>
    <t>S.01.02.07 - Basic Information - General</t>
  </si>
  <si>
    <t>SE.02.01.19 - Balance Sheet</t>
  </si>
  <si>
    <t>S.05.01.02 - Premiums, claims and expenses</t>
  </si>
  <si>
    <t>SE.06.02.18 - List of assets</t>
  </si>
  <si>
    <t>S.06.03.01 - Collective investment undertakings - look-through approach</t>
  </si>
  <si>
    <t>S.08.01.01 - Open derivatives</t>
  </si>
  <si>
    <t>S.08.02.01 - Derivatives Transactions</t>
  </si>
  <si>
    <t>S.12.01.02 - Life and Health SLT Technical Provisions</t>
  </si>
  <si>
    <t>S.17.01.02 - Non-Life Technical Provisions</t>
  </si>
  <si>
    <t>S.23.01.07 - Own funds</t>
  </si>
  <si>
    <t>S.28.01.01 - Minimum Capital Requirement - Non-Composite</t>
  </si>
  <si>
    <t>S.28.02.01 - Minimum Capital Requirement - Composite</t>
  </si>
  <si>
    <t>E.01.01.16 - Deposits to cedants - line-by-line reporting</t>
  </si>
  <si>
    <t>R0010C0010</t>
  </si>
  <si>
    <t>Reported    {s2c_CN:x1}</t>
  </si>
  <si>
    <t>Exempted under Article 35 (7) and (8)    {s2c_CN:x22}</t>
  </si>
  <si>
    <t>Not reported other reason    {s2c_CN:x2}</t>
  </si>
  <si>
    <t>Not reported    {s2c_CN:x0}</t>
  </si>
  <si>
    <t>Not due as no material changes since quarterly submission    {s2c_CN:x23}</t>
  </si>
  <si>
    <t>Not reported as no Collective investment undertakings    {s2c_CN:x21}</t>
  </si>
  <si>
    <t>Not reported o/a no derivative transactions    {s2c_CN:x3}</t>
  </si>
  <si>
    <t>Not reported o/a no life and health SLT business    {s2c_CN:x4}</t>
  </si>
  <si>
    <t>Not reported o/a no non-life business    {s2c_CN:x6}</t>
  </si>
  <si>
    <t>Not reported as both life and non-life insurance or reinsurance activity    {s2c_CN:x61}</t>
  </si>
  <si>
    <t>Not reported as only life or only non-life insurance or reinsurance activity or only reinsurance activity    {s2c_CN:x62}</t>
  </si>
  <si>
    <t>E:55</t>
  </si>
  <si>
    <t>E:130</t>
  </si>
  <si>
    <t>E:131</t>
  </si>
  <si>
    <t>E:74</t>
  </si>
  <si>
    <t>E:76</t>
  </si>
  <si>
    <t>E:79</t>
  </si>
  <si>
    <t>E:132</t>
  </si>
  <si>
    <t>E:133</t>
  </si>
  <si>
    <t>E:134</t>
  </si>
  <si>
    <t>E:135</t>
  </si>
  <si>
    <t>Non-life activities</t>
  </si>
  <si>
    <t>Life activities</t>
  </si>
  <si>
    <t>Notional linear MCR</t>
  </si>
  <si>
    <t>Notional SCR excluding add-on (annual or latest calculation)</t>
  </si>
  <si>
    <t>Notional MCR cap</t>
  </si>
  <si>
    <t>Notional MCR floor</t>
  </si>
  <si>
    <t>Notional Combined MCR</t>
  </si>
  <si>
    <t>Absolute floor of the notional MCR</t>
  </si>
  <si>
    <t>Notional MCR</t>
  </si>
  <si>
    <t>R0500C0140</t>
  </si>
  <si>
    <t>R0510C0140</t>
  </si>
  <si>
    <t>R0520C0140</t>
  </si>
  <si>
    <t>R0530C0140</t>
  </si>
  <si>
    <t>R0540C0140</t>
  </si>
  <si>
    <t>R0550C0140</t>
  </si>
  <si>
    <t>R0560C0140</t>
  </si>
  <si>
    <t>R0500C0150</t>
  </si>
  <si>
    <t>R0510C0150</t>
  </si>
  <si>
    <t>R0520C0150</t>
  </si>
  <si>
    <t>R0530C0150</t>
  </si>
  <si>
    <t>R0540C0150</t>
  </si>
  <si>
    <t>R0550C0150</t>
  </si>
  <si>
    <t>R0560C0150</t>
  </si>
  <si>
    <t>Linear MCR</t>
  </si>
  <si>
    <t>SCR</t>
  </si>
  <si>
    <t>MCR cap</t>
  </si>
  <si>
    <t>MCR floor</t>
  </si>
  <si>
    <t>Combined MCR</t>
  </si>
  <si>
    <t>Absolute floor of the MCR</t>
  </si>
  <si>
    <t>Minimum Capital Requirement</t>
  </si>
  <si>
    <t>R0300C0130</t>
  </si>
  <si>
    <t>R0310C0130</t>
  </si>
  <si>
    <t>R0320C0130</t>
  </si>
  <si>
    <t>R0330C0130</t>
  </si>
  <si>
    <t>R0340C0130</t>
  </si>
  <si>
    <t>R0350C0130</t>
  </si>
  <si>
    <t>R0400C0130</t>
  </si>
  <si>
    <t>Net (of reinsurance/SPV) best estimate and TP calculated as a whole</t>
  </si>
  <si>
    <t>Net (of reinsurance/SPV) total capital at risk</t>
  </si>
  <si>
    <t>Obligations with profit participation - guaranteed benefits</t>
  </si>
  <si>
    <t>Obligations with profit participation - future discretionary benefits</t>
  </si>
  <si>
    <t>Index-linked and unit-linked insurance obligations</t>
  </si>
  <si>
    <t>Other life (re)insurance and health (re)insurance obligations</t>
  </si>
  <si>
    <t>Total capital at risk for all life (re)insurance obligations</t>
  </si>
  <si>
    <t>R0210C0090</t>
  </si>
  <si>
    <t>R0220C0090</t>
  </si>
  <si>
    <t>R0230C0090</t>
  </si>
  <si>
    <t>R0240C0090</t>
  </si>
  <si>
    <t>R0250C0100</t>
  </si>
  <si>
    <t>R0210C0110</t>
  </si>
  <si>
    <t>R0220C0110</t>
  </si>
  <si>
    <t>R0230C0110</t>
  </si>
  <si>
    <t>R0240C0110</t>
  </si>
  <si>
    <t>R0250C0120</t>
  </si>
  <si>
    <t>MCR(L, NL) Result</t>
  </si>
  <si>
    <t>MCR(L, L) Result</t>
  </si>
  <si>
    <t>Linear formula component for life insurance and reinsurance obligations</t>
  </si>
  <si>
    <t>R0200C0070</t>
  </si>
  <si>
    <t>R0200C0080</t>
  </si>
  <si>
    <t>Net (of reinsurance/ SPV) best estimate and TP calculated as a whole</t>
  </si>
  <si>
    <t>Net (of reinsurance) written premiums in the last 12 months</t>
  </si>
  <si>
    <t>Medical expense insurance and proportional reinsurance</t>
  </si>
  <si>
    <t>Income protection insurance and proportional reinsurance</t>
  </si>
  <si>
    <t>Workers' compensation insurance and proportional reinsurance</t>
  </si>
  <si>
    <t>Motor vehicle liability insurance and proportional reinsurance</t>
  </si>
  <si>
    <t>Other motor insurance and proportional reinsurance</t>
  </si>
  <si>
    <t>Marine, aviation and transport insurance and proportional reinsurance</t>
  </si>
  <si>
    <t>Fire and other damage to property insurance and proportional reinsurance</t>
  </si>
  <si>
    <t>General liability insurance and proportional reinsurance</t>
  </si>
  <si>
    <t>Credit and suretyship insurance and proportional reinsurance</t>
  </si>
  <si>
    <t>Legal expenses insurance and proportional reinsurance</t>
  </si>
  <si>
    <t>Assistance and proportional reinsurance</t>
  </si>
  <si>
    <t>Miscellaneous financial loss insurance and proportional reinsurance</t>
  </si>
  <si>
    <t>Non-proportional health reinsurance</t>
  </si>
  <si>
    <t>Non-proportional casualty reinsurance</t>
  </si>
  <si>
    <t>Non-proportional marine, aviation and transport reinsurance</t>
  </si>
  <si>
    <t>Non-proportional property reinsurance</t>
  </si>
  <si>
    <t>R0020C0030</t>
  </si>
  <si>
    <t>R0030C0030</t>
  </si>
  <si>
    <t>R0040C0030</t>
  </si>
  <si>
    <t>R0050C0030</t>
  </si>
  <si>
    <t>R0060C0030</t>
  </si>
  <si>
    <t>R0070C0030</t>
  </si>
  <si>
    <t>R0080C0030</t>
  </si>
  <si>
    <t>R0090C0030</t>
  </si>
  <si>
    <t>R0100C0030</t>
  </si>
  <si>
    <t>R0110C0030</t>
  </si>
  <si>
    <t>R0120C0030</t>
  </si>
  <si>
    <t>R0130C0030</t>
  </si>
  <si>
    <t>R0140C0030</t>
  </si>
  <si>
    <t>R0150C0030</t>
  </si>
  <si>
    <t>R0160C0030</t>
  </si>
  <si>
    <t>R0170C0030</t>
  </si>
  <si>
    <t>R0020C0040</t>
  </si>
  <si>
    <t>R0030C0040</t>
  </si>
  <si>
    <t>R0040C0040</t>
  </si>
  <si>
    <t>R0050C0040</t>
  </si>
  <si>
    <t>R0060C0040</t>
  </si>
  <si>
    <t>R0070C0040</t>
  </si>
  <si>
    <t>R0080C0040</t>
  </si>
  <si>
    <t>R0090C0040</t>
  </si>
  <si>
    <t>R0100C0040</t>
  </si>
  <si>
    <t>R0110C0040</t>
  </si>
  <si>
    <t>R0120C0040</t>
  </si>
  <si>
    <t>R0130C0040</t>
  </si>
  <si>
    <t>R0140C0040</t>
  </si>
  <si>
    <t>R0150C0040</t>
  </si>
  <si>
    <t>R0160C0040</t>
  </si>
  <si>
    <t>R0170C0040</t>
  </si>
  <si>
    <t>R0020C0050</t>
  </si>
  <si>
    <t>R0030C0050</t>
  </si>
  <si>
    <t>R0040C0050</t>
  </si>
  <si>
    <t>R0050C0050</t>
  </si>
  <si>
    <t>R0060C0050</t>
  </si>
  <si>
    <t>R0070C0050</t>
  </si>
  <si>
    <t>R0080C0050</t>
  </si>
  <si>
    <t>R0090C0050</t>
  </si>
  <si>
    <t>R0100C0050</t>
  </si>
  <si>
    <t>R0110C0050</t>
  </si>
  <si>
    <t>R0120C0050</t>
  </si>
  <si>
    <t>R0130C0050</t>
  </si>
  <si>
    <t>R0140C0050</t>
  </si>
  <si>
    <t>R0150C0050</t>
  </si>
  <si>
    <t>R0160C0050</t>
  </si>
  <si>
    <t>R0170C0050</t>
  </si>
  <si>
    <t>R0020C0060</t>
  </si>
  <si>
    <t>R0030C0060</t>
  </si>
  <si>
    <t>R0040C0060</t>
  </si>
  <si>
    <t>R0050C0060</t>
  </si>
  <si>
    <t>R0060C0060</t>
  </si>
  <si>
    <t>R0070C0060</t>
  </si>
  <si>
    <t>R0080C0060</t>
  </si>
  <si>
    <t>R0090C0060</t>
  </si>
  <si>
    <t>R0100C0060</t>
  </si>
  <si>
    <t>R0110C0060</t>
  </si>
  <si>
    <t>R0120C0060</t>
  </si>
  <si>
    <t>R0130C0060</t>
  </si>
  <si>
    <t>R0140C0060</t>
  </si>
  <si>
    <t>R0150C0060</t>
  </si>
  <si>
    <t>R0160C0060</t>
  </si>
  <si>
    <t>R0170C0060</t>
  </si>
  <si>
    <t>MCR(NL, NL) Result</t>
  </si>
  <si>
    <t>MCR(NL, L)Result</t>
  </si>
  <si>
    <t>Linear formula component for non-life insurance and reinsurance obligations</t>
  </si>
  <si>
    <t>R0010C0020</t>
  </si>
  <si>
    <t>R0300C0070</t>
  </si>
  <si>
    <t>R0310C0070</t>
  </si>
  <si>
    <t>R0320C0070</t>
  </si>
  <si>
    <t>R0330C0070</t>
  </si>
  <si>
    <t>R0340C0070</t>
  </si>
  <si>
    <t>R0350C0070</t>
  </si>
  <si>
    <t>R0400C0070</t>
  </si>
  <si>
    <t>R0210C0050</t>
  </si>
  <si>
    <t>R0220C0050</t>
  </si>
  <si>
    <t>R0230C0050</t>
  </si>
  <si>
    <t>R0240C0050</t>
  </si>
  <si>
    <t>R0250C0060</t>
  </si>
  <si>
    <t>MCRL Result</t>
  </si>
  <si>
    <t>R0200C0040</t>
  </si>
  <si>
    <t>R0020C0020</t>
  </si>
  <si>
    <t>R0030C0020</t>
  </si>
  <si>
    <t>R0040C0020</t>
  </si>
  <si>
    <t>R0050C0020</t>
  </si>
  <si>
    <t>R0060C0020</t>
  </si>
  <si>
    <t>R0070C0020</t>
  </si>
  <si>
    <t>R0080C0020</t>
  </si>
  <si>
    <t>R0090C0020</t>
  </si>
  <si>
    <t>R0100C0020</t>
  </si>
  <si>
    <t>R0110C0020</t>
  </si>
  <si>
    <t>R0120C0020</t>
  </si>
  <si>
    <t>R0130C0020</t>
  </si>
  <si>
    <t>R0140C0020</t>
  </si>
  <si>
    <t>R0150C0020</t>
  </si>
  <si>
    <t>R0160C0020</t>
  </si>
  <si>
    <t>R0170C0020</t>
  </si>
  <si>
    <t>MCR components</t>
  </si>
  <si>
    <t>MCRNL Result</t>
  </si>
  <si>
    <t>Other basic own fund items</t>
  </si>
  <si>
    <t>Adjustment for restricted own fund items in respect of matching adjustment portfolios and ring fenced funds</t>
  </si>
  <si>
    <t>Reconciliation reserve</t>
  </si>
  <si>
    <t>Expected profits included in future premiums (EPIFP) - Life business</t>
  </si>
  <si>
    <t>Expected profits included in future premiums (EPIFP) - Non-life business</t>
  </si>
  <si>
    <t>Total Expected profits included in future premiums (EPIFP)</t>
  </si>
  <si>
    <t>R0700C0060</t>
  </si>
  <si>
    <t>R0730C0060</t>
  </si>
  <si>
    <t>R0740C0060</t>
  </si>
  <si>
    <t>R0760C0060</t>
  </si>
  <si>
    <t>R0770C0060</t>
  </si>
  <si>
    <t>R0780C0060</t>
  </si>
  <si>
    <t>R0790C0060</t>
  </si>
  <si>
    <t>Total</t>
  </si>
  <si>
    <t>Tier 1 - unrestricted</t>
  </si>
  <si>
    <t>Tier 1 - restricted</t>
  </si>
  <si>
    <t>Tier 2</t>
  </si>
  <si>
    <t>Tier 3</t>
  </si>
  <si>
    <t>An amount equal to the value of net deferred tax assets</t>
  </si>
  <si>
    <t>Deductions for participations in financial and credit institutions</t>
  </si>
  <si>
    <t>Total basic own funds after deductions</t>
  </si>
  <si>
    <t>Letters of credit and guarantees under Article 96(2) of the Framework Directive</t>
  </si>
  <si>
    <t>Letters of credit and guarantees other than under Article 96(2) of the Directive 2009/138/EC</t>
  </si>
  <si>
    <t>Other ancillary own funds</t>
  </si>
  <si>
    <t>Total ancillary own funds</t>
  </si>
  <si>
    <t>Total available own funds to meet the SCR</t>
  </si>
  <si>
    <t>Total available own funds to meet the MCR</t>
  </si>
  <si>
    <t>Total eligible own funds to meet the SCR</t>
  </si>
  <si>
    <t>Total eligible own funds to meet the MCR</t>
  </si>
  <si>
    <t>Solvency capital requirement</t>
  </si>
  <si>
    <t>Ratio of Eligible own funds to SCR</t>
  </si>
  <si>
    <t>Ratio of Eligible own funds to MCR</t>
  </si>
  <si>
    <t>R0390C0010</t>
  </si>
  <si>
    <t>R0400C0010</t>
  </si>
  <si>
    <t>R0230C0020</t>
  </si>
  <si>
    <t>R0290C0020</t>
  </si>
  <si>
    <t>R0500C0020</t>
  </si>
  <si>
    <t>R0510C0020</t>
  </si>
  <si>
    <t>R0540C0020</t>
  </si>
  <si>
    <t>R0550C0020</t>
  </si>
  <si>
    <t>R0230C0030</t>
  </si>
  <si>
    <t>R0290C0030</t>
  </si>
  <si>
    <t>R0500C0030</t>
  </si>
  <si>
    <t>R0510C0030</t>
  </si>
  <si>
    <t>R0540C0030</t>
  </si>
  <si>
    <t>R0550C0030</t>
  </si>
  <si>
    <t>R0230C0040</t>
  </si>
  <si>
    <t>R0290C0040</t>
  </si>
  <si>
    <t>R0340C0040</t>
  </si>
  <si>
    <t>R0350C0040</t>
  </si>
  <si>
    <t>R0390C0040</t>
  </si>
  <si>
    <t>R0400C0040</t>
  </si>
  <si>
    <t>R0500C0040</t>
  </si>
  <si>
    <t>R0510C0040</t>
  </si>
  <si>
    <t>R0540C0040</t>
  </si>
  <si>
    <t>R0550C0040</t>
  </si>
  <si>
    <t>R0290C0050</t>
  </si>
  <si>
    <t>R0350C0050</t>
  </si>
  <si>
    <t>R0390C0050</t>
  </si>
  <si>
    <t>R0400C0050</t>
  </si>
  <si>
    <t>R0500C0050</t>
  </si>
  <si>
    <t>R0540C0050</t>
  </si>
  <si>
    <t>Medical expense insurance</t>
  </si>
  <si>
    <t>Income protection insurance</t>
  </si>
  <si>
    <t>Workers' compensation insurance</t>
  </si>
  <si>
    <t>Motor vehicle liability insurance</t>
  </si>
  <si>
    <t>Other motor insurance</t>
  </si>
  <si>
    <t>Marine, aviation and transport insurance</t>
  </si>
  <si>
    <t>Fire and other damage to property insurance</t>
  </si>
  <si>
    <t>General liability insurance</t>
  </si>
  <si>
    <t>Credit and suretyship insurance</t>
  </si>
  <si>
    <t>Legal expenses insurance</t>
  </si>
  <si>
    <t>Assistance</t>
  </si>
  <si>
    <t>Miscellaneous financial loss</t>
  </si>
  <si>
    <t>Total Non-Life obligation</t>
  </si>
  <si>
    <t>Technical provisions calculated as a whole</t>
  </si>
  <si>
    <t>Total Recoverables from reinsurance/SPV and Finite Re after the adjustment for expected losses due to counterparty default associated to TP as a whole</t>
  </si>
  <si>
    <t>Gross</t>
  </si>
  <si>
    <t>Total recoverable from reinsurance/SPV and Finite Re after the adjustment for expected losses due to counterparty default</t>
  </si>
  <si>
    <t>Net Best Estimate of Premium Provisions</t>
  </si>
  <si>
    <t>Net Best Estimate of Claims Provisions</t>
  </si>
  <si>
    <t>Total Best estimate - gross</t>
  </si>
  <si>
    <t>Total Best estimate - net</t>
  </si>
  <si>
    <t>Technical Provisions calculated as a whole</t>
  </si>
  <si>
    <t>Best estimate</t>
  </si>
  <si>
    <t>Technical provisions - total</t>
  </si>
  <si>
    <t>Recoverable from reinsurance contract/SPV and Finite Re after the adjustment for expected losses due to counterparty default - total</t>
  </si>
  <si>
    <t>Technical provisions minus recoverables from reinsurance/SPV and Finite Re - total</t>
  </si>
  <si>
    <t>R0240C0020</t>
  </si>
  <si>
    <t>R0250C0020</t>
  </si>
  <si>
    <t>R0260C0020</t>
  </si>
  <si>
    <t>R0270C0020</t>
  </si>
  <si>
    <t>R0280C0020</t>
  </si>
  <si>
    <t>R0300C0020</t>
  </si>
  <si>
    <t>R0310C0020</t>
  </si>
  <si>
    <t>R0320C0020</t>
  </si>
  <si>
    <t>R0330C0020</t>
  </si>
  <si>
    <t>R0340C0020</t>
  </si>
  <si>
    <t>R0010C0030</t>
  </si>
  <si>
    <t>R0240C0030</t>
  </si>
  <si>
    <t>R0250C0030</t>
  </si>
  <si>
    <t>R0260C0030</t>
  </si>
  <si>
    <t>R0270C0030</t>
  </si>
  <si>
    <t>R0280C0030</t>
  </si>
  <si>
    <t>R0300C0030</t>
  </si>
  <si>
    <t>R0310C0030</t>
  </si>
  <si>
    <t>R0320C0030</t>
  </si>
  <si>
    <t>R0330C0030</t>
  </si>
  <si>
    <t>R0340C0030</t>
  </si>
  <si>
    <t>R0010C0040</t>
  </si>
  <si>
    <t>R0240C0040</t>
  </si>
  <si>
    <t>R0250C0040</t>
  </si>
  <si>
    <t>R0260C0040</t>
  </si>
  <si>
    <t>R0270C0040</t>
  </si>
  <si>
    <t>R0280C0040</t>
  </si>
  <si>
    <t>R0300C0040</t>
  </si>
  <si>
    <t>R0310C0040</t>
  </si>
  <si>
    <t>R0320C0040</t>
  </si>
  <si>
    <t>R0330C0040</t>
  </si>
  <si>
    <t>R0010C0050</t>
  </si>
  <si>
    <t>R0250C0050</t>
  </si>
  <si>
    <t>R0260C0050</t>
  </si>
  <si>
    <t>R0270C0050</t>
  </si>
  <si>
    <t>R0280C0050</t>
  </si>
  <si>
    <t>R0300C0050</t>
  </si>
  <si>
    <t>R0310C0050</t>
  </si>
  <si>
    <t>R0320C0050</t>
  </si>
  <si>
    <t>R0330C0050</t>
  </si>
  <si>
    <t>R0340C0050</t>
  </si>
  <si>
    <t>R0010C0060</t>
  </si>
  <si>
    <t>R0240C0060</t>
  </si>
  <si>
    <t>R0260C0060</t>
  </si>
  <si>
    <t>R0270C0060</t>
  </si>
  <si>
    <t>R0280C0060</t>
  </si>
  <si>
    <t>R0290C0060</t>
  </si>
  <si>
    <t>R0300C0060</t>
  </si>
  <si>
    <t>R0310C0060</t>
  </si>
  <si>
    <t>R0320C0060</t>
  </si>
  <si>
    <t>R0330C0060</t>
  </si>
  <si>
    <t>R0340C0060</t>
  </si>
  <si>
    <t>R0010C0070</t>
  </si>
  <si>
    <t>R0050C0070</t>
  </si>
  <si>
    <t>R0060C0070</t>
  </si>
  <si>
    <t>R0140C0070</t>
  </si>
  <si>
    <t>R0150C0070</t>
  </si>
  <si>
    <t>R0160C0070</t>
  </si>
  <si>
    <t>R0240C0070</t>
  </si>
  <si>
    <t>R0250C0070</t>
  </si>
  <si>
    <t>R0260C0070</t>
  </si>
  <si>
    <t>R0270C0070</t>
  </si>
  <si>
    <t>R0280C0070</t>
  </si>
  <si>
    <t>R0290C0070</t>
  </si>
  <si>
    <t>R0010C0080</t>
  </si>
  <si>
    <t>R0050C0080</t>
  </si>
  <si>
    <t>R0060C0080</t>
  </si>
  <si>
    <t>R0140C0080</t>
  </si>
  <si>
    <t>R0150C0080</t>
  </si>
  <si>
    <t>R0160C0080</t>
  </si>
  <si>
    <t>R0240C0080</t>
  </si>
  <si>
    <t>R0250C0080</t>
  </si>
  <si>
    <t>R0260C0080</t>
  </si>
  <si>
    <t>R0270C0080</t>
  </si>
  <si>
    <t>R0280C0080</t>
  </si>
  <si>
    <t>R0290C0080</t>
  </si>
  <si>
    <t>R0300C0080</t>
  </si>
  <si>
    <t>R0310C0080</t>
  </si>
  <si>
    <t>R0320C0080</t>
  </si>
  <si>
    <t>R0330C0080</t>
  </si>
  <si>
    <t>R0340C0080</t>
  </si>
  <si>
    <t>R0010C0090</t>
  </si>
  <si>
    <t>R0050C0090</t>
  </si>
  <si>
    <t>R0060C0090</t>
  </si>
  <si>
    <t>R0140C0090</t>
  </si>
  <si>
    <t>R0150C0090</t>
  </si>
  <si>
    <t>R0160C0090</t>
  </si>
  <si>
    <t>R0250C0090</t>
  </si>
  <si>
    <t>R0260C0090</t>
  </si>
  <si>
    <t>R0270C0090</t>
  </si>
  <si>
    <t>R0280C0090</t>
  </si>
  <si>
    <t>R0290C0090</t>
  </si>
  <si>
    <t>R0300C0090</t>
  </si>
  <si>
    <t>R0310C0090</t>
  </si>
  <si>
    <t>R0320C0090</t>
  </si>
  <si>
    <t>R0330C0090</t>
  </si>
  <si>
    <t>R0340C0090</t>
  </si>
  <si>
    <t>R0010C0100</t>
  </si>
  <si>
    <t>R0050C0100</t>
  </si>
  <si>
    <t>R0060C0100</t>
  </si>
  <si>
    <t>R0140C0100</t>
  </si>
  <si>
    <t>R0150C0100</t>
  </si>
  <si>
    <t>R0160C0100</t>
  </si>
  <si>
    <t>R0240C0100</t>
  </si>
  <si>
    <t>R0260C0100</t>
  </si>
  <si>
    <t>R0270C0100</t>
  </si>
  <si>
    <t>R0280C0100</t>
  </si>
  <si>
    <t>R0290C0100</t>
  </si>
  <si>
    <t>R0300C0100</t>
  </si>
  <si>
    <t>R0310C0100</t>
  </si>
  <si>
    <t>R0320C0100</t>
  </si>
  <si>
    <t>R0330C0100</t>
  </si>
  <si>
    <t>R0340C0100</t>
  </si>
  <si>
    <t>R0010C0110</t>
  </si>
  <si>
    <t>R0050C0110</t>
  </si>
  <si>
    <t>R0060C0110</t>
  </si>
  <si>
    <t>R0140C0110</t>
  </si>
  <si>
    <t>R0150C0110</t>
  </si>
  <si>
    <t>R0160C0110</t>
  </si>
  <si>
    <t>R0250C0110</t>
  </si>
  <si>
    <t>R0260C0110</t>
  </si>
  <si>
    <t>R0270C0110</t>
  </si>
  <si>
    <t>R0280C0110</t>
  </si>
  <si>
    <t>R0290C0110</t>
  </si>
  <si>
    <t>R0300C0110</t>
  </si>
  <si>
    <t>R0310C0110</t>
  </si>
  <si>
    <t>R0320C0110</t>
  </si>
  <si>
    <t>R0330C0110</t>
  </si>
  <si>
    <t>R0340C0110</t>
  </si>
  <si>
    <t>R0010C0120</t>
  </si>
  <si>
    <t>R0050C0120</t>
  </si>
  <si>
    <t>R0060C0120</t>
  </si>
  <si>
    <t>R0140C0120</t>
  </si>
  <si>
    <t>R0150C0120</t>
  </si>
  <si>
    <t>R0160C0120</t>
  </si>
  <si>
    <t>R0240C0120</t>
  </si>
  <si>
    <t>R0260C0120</t>
  </si>
  <si>
    <t>R0270C0120</t>
  </si>
  <si>
    <t>R0280C0120</t>
  </si>
  <si>
    <t>R0290C0120</t>
  </si>
  <si>
    <t>R0300C0120</t>
  </si>
  <si>
    <t>R0310C0120</t>
  </si>
  <si>
    <t>R0320C0120</t>
  </si>
  <si>
    <t>R0330C0120</t>
  </si>
  <si>
    <t>R0340C0120</t>
  </si>
  <si>
    <t>R0010C0130</t>
  </si>
  <si>
    <t>R0050C0130</t>
  </si>
  <si>
    <t>R0060C0130</t>
  </si>
  <si>
    <t>R0140C0130</t>
  </si>
  <si>
    <t>R0150C0130</t>
  </si>
  <si>
    <t>R0160C0130</t>
  </si>
  <si>
    <t>R0240C0130</t>
  </si>
  <si>
    <t>R0250C0130</t>
  </si>
  <si>
    <t>R0260C0130</t>
  </si>
  <si>
    <t>R0270C0130</t>
  </si>
  <si>
    <t>R0280C0130</t>
  </si>
  <si>
    <t>R0290C0130</t>
  </si>
  <si>
    <t>R0010C0140</t>
  </si>
  <si>
    <t>R0050C0140</t>
  </si>
  <si>
    <t>R0060C0140</t>
  </si>
  <si>
    <t>R0140C0140</t>
  </si>
  <si>
    <t>R0150C0140</t>
  </si>
  <si>
    <t>R0160C0140</t>
  </si>
  <si>
    <t>R0240C0140</t>
  </si>
  <si>
    <t>R0250C0140</t>
  </si>
  <si>
    <t>R0260C0140</t>
  </si>
  <si>
    <t>R0270C0140</t>
  </si>
  <si>
    <t>R0280C0140</t>
  </si>
  <si>
    <t>R0290C0140</t>
  </si>
  <si>
    <t>R0300C0140</t>
  </si>
  <si>
    <t>R0310C0140</t>
  </si>
  <si>
    <t>R0320C0140</t>
  </si>
  <si>
    <t>R0330C0140</t>
  </si>
  <si>
    <t>R0340C0140</t>
  </si>
  <si>
    <t>R0010C0150</t>
  </si>
  <si>
    <t>R0050C0150</t>
  </si>
  <si>
    <t>R0060C0150</t>
  </si>
  <si>
    <t>R0140C0150</t>
  </si>
  <si>
    <t>R0150C0150</t>
  </si>
  <si>
    <t>R0160C0150</t>
  </si>
  <si>
    <t>R0240C0150</t>
  </si>
  <si>
    <t>R0250C0150</t>
  </si>
  <si>
    <t>R0260C0150</t>
  </si>
  <si>
    <t>R0270C0150</t>
  </si>
  <si>
    <t>R0280C0150</t>
  </si>
  <si>
    <t>R0290C0150</t>
  </si>
  <si>
    <t>R0300C0150</t>
  </si>
  <si>
    <t>R0310C0150</t>
  </si>
  <si>
    <t>R0320C0150</t>
  </si>
  <si>
    <t>R0330C0150</t>
  </si>
  <si>
    <t>R0340C0150</t>
  </si>
  <si>
    <t>R0010C0160</t>
  </si>
  <si>
    <t>R0050C0160</t>
  </si>
  <si>
    <t>R0060C0160</t>
  </si>
  <si>
    <t>R0140C0160</t>
  </si>
  <si>
    <t>R0150C0160</t>
  </si>
  <si>
    <t>R0160C0160</t>
  </si>
  <si>
    <t>R0240C0160</t>
  </si>
  <si>
    <t>R0250C0160</t>
  </si>
  <si>
    <t>R0260C0160</t>
  </si>
  <si>
    <t>R0270C0160</t>
  </si>
  <si>
    <t>R0280C0160</t>
  </si>
  <si>
    <t>R0290C0160</t>
  </si>
  <si>
    <t>R0300C0160</t>
  </si>
  <si>
    <t>R0310C0160</t>
  </si>
  <si>
    <t>R0320C0160</t>
  </si>
  <si>
    <t>R0330C0160</t>
  </si>
  <si>
    <t>R0340C0160</t>
  </si>
  <si>
    <t>R0010C0170</t>
  </si>
  <si>
    <t>R0050C0170</t>
  </si>
  <si>
    <t>R0060C0170</t>
  </si>
  <si>
    <t>R0140C0170</t>
  </si>
  <si>
    <t>R0150C0170</t>
  </si>
  <si>
    <t>R0160C0170</t>
  </si>
  <si>
    <t>R0240C0170</t>
  </si>
  <si>
    <t>R0250C0170</t>
  </si>
  <si>
    <t>R0260C0170</t>
  </si>
  <si>
    <t>R0270C0170</t>
  </si>
  <si>
    <t>R0280C0170</t>
  </si>
  <si>
    <t>R0290C0170</t>
  </si>
  <si>
    <t>R0300C0170</t>
  </si>
  <si>
    <t>R0310C0170</t>
  </si>
  <si>
    <t>R0320C0170</t>
  </si>
  <si>
    <t>R0330C0170</t>
  </si>
  <si>
    <t>R0340C0170</t>
  </si>
  <si>
    <t>R0010C0180</t>
  </si>
  <si>
    <t>R0050C0180</t>
  </si>
  <si>
    <t>R0060C0180</t>
  </si>
  <si>
    <t>R0140C0180</t>
  </si>
  <si>
    <t>R0150C0180</t>
  </si>
  <si>
    <t>R0160C0180</t>
  </si>
  <si>
    <t>R0240C0180</t>
  </si>
  <si>
    <t>R0250C0180</t>
  </si>
  <si>
    <t>R0260C0180</t>
  </si>
  <si>
    <t>R0270C0180</t>
  </si>
  <si>
    <t>R0280C0180</t>
  </si>
  <si>
    <t>R0290C0180</t>
  </si>
  <si>
    <t>R0300C0180</t>
  </si>
  <si>
    <t>R0310C0180</t>
  </si>
  <si>
    <t>R0320C0180</t>
  </si>
  <si>
    <t>R0330C0180</t>
  </si>
  <si>
    <t>R0340C0180</t>
  </si>
  <si>
    <t>Insurance with profit participation</t>
  </si>
  <si>
    <t>Contracts without options and guarantees</t>
  </si>
  <si>
    <t>Contracts with options or guarantees</t>
  </si>
  <si>
    <t>Annuities stemming from non-life insurance contracts and relating to insurance obligation other than health insurance obligations</t>
  </si>
  <si>
    <t>Accepted reinsurance</t>
  </si>
  <si>
    <t>Total (Life other than health insurance, incl. Unit-Linked)</t>
  </si>
  <si>
    <t>Annuities stemming from non-life insurance contracts and relating to health insurance obligations</t>
  </si>
  <si>
    <t>Health reinsurance (reinsurance accepted)</t>
  </si>
  <si>
    <t>Total (Health similar to life insurance)</t>
  </si>
  <si>
    <t>Gross Best Estimate</t>
  </si>
  <si>
    <t>Total Recoverables from reinsurance/SPV and Finite Re after the adjustment for expected losses due to counterparty default</t>
  </si>
  <si>
    <t>Best estimate minus recoverables from reinsurance/SPV and Finite Re - total</t>
  </si>
  <si>
    <t>Risk Margin</t>
  </si>
  <si>
    <t>R0200C0020</t>
  </si>
  <si>
    <t>R0200C0030</t>
  </si>
  <si>
    <t>R0200C0060</t>
  </si>
  <si>
    <t>R0030C0070</t>
  </si>
  <si>
    <t>R0080C0070</t>
  </si>
  <si>
    <t>R0090C0070</t>
  </si>
  <si>
    <t>R0120C0070</t>
  </si>
  <si>
    <t>R0030C0080</t>
  </si>
  <si>
    <t>R0080C0080</t>
  </si>
  <si>
    <t>R0090C0080</t>
  </si>
  <si>
    <t>R0120C0080</t>
  </si>
  <si>
    <t>R0020C0090</t>
  </si>
  <si>
    <t>R0030C0090</t>
  </si>
  <si>
    <t>R0080C0090</t>
  </si>
  <si>
    <t>R0090C0090</t>
  </si>
  <si>
    <t>R0100C0090</t>
  </si>
  <si>
    <t>R0110C0090</t>
  </si>
  <si>
    <t>R0120C0090</t>
  </si>
  <si>
    <t>R0130C0090</t>
  </si>
  <si>
    <t>R0200C0090</t>
  </si>
  <si>
    <t>R0020C0100</t>
  </si>
  <si>
    <t>R0030C0100</t>
  </si>
  <si>
    <t>R0080C0100</t>
  </si>
  <si>
    <t>R0090C0100</t>
  </si>
  <si>
    <t>R0100C0100</t>
  </si>
  <si>
    <t>R0110C0100</t>
  </si>
  <si>
    <t>R0120C0100</t>
  </si>
  <si>
    <t>R0130C0100</t>
  </si>
  <si>
    <t>R0200C0100</t>
  </si>
  <si>
    <t>R0020C0150</t>
  </si>
  <si>
    <t>R0030C0150</t>
  </si>
  <si>
    <t>R0080C0150</t>
  </si>
  <si>
    <t>R0090C0150</t>
  </si>
  <si>
    <t>R0100C0150</t>
  </si>
  <si>
    <t>R0110C0150</t>
  </si>
  <si>
    <t>R0120C0150</t>
  </si>
  <si>
    <t>R0130C0150</t>
  </si>
  <si>
    <t>R0200C0150</t>
  </si>
  <si>
    <t>R0020C0160</t>
  </si>
  <si>
    <t>R0100C0160</t>
  </si>
  <si>
    <t>R0110C0160</t>
  </si>
  <si>
    <t>R0130C0160</t>
  </si>
  <si>
    <t>R0200C0160</t>
  </si>
  <si>
    <t>R0030C0170</t>
  </si>
  <si>
    <t>R0080C0170</t>
  </si>
  <si>
    <t>R0090C0170</t>
  </si>
  <si>
    <t>R0120C0170</t>
  </si>
  <si>
    <t>R0030C0180</t>
  </si>
  <si>
    <t>R0080C0180</t>
  </si>
  <si>
    <t>R0090C0180</t>
  </si>
  <si>
    <t>R0120C0180</t>
  </si>
  <si>
    <t>R0010C0190</t>
  </si>
  <si>
    <t>R0020C0190</t>
  </si>
  <si>
    <t>R0030C0190</t>
  </si>
  <si>
    <t>R0080C0190</t>
  </si>
  <si>
    <t>R0090C0190</t>
  </si>
  <si>
    <t>R0100C0190</t>
  </si>
  <si>
    <t>R0110C0190</t>
  </si>
  <si>
    <t>R0120C0190</t>
  </si>
  <si>
    <t>R0130C0190</t>
  </si>
  <si>
    <t>R0200C0190</t>
  </si>
  <si>
    <t>R0010C0200</t>
  </si>
  <si>
    <t>R0020C0200</t>
  </si>
  <si>
    <t>R0030C0200</t>
  </si>
  <si>
    <t>R0080C0200</t>
  </si>
  <si>
    <t>R0090C0200</t>
  </si>
  <si>
    <t>R0100C0200</t>
  </si>
  <si>
    <t>R0110C0200</t>
  </si>
  <si>
    <t>R0120C0200</t>
  </si>
  <si>
    <t>R0130C0200</t>
  </si>
  <si>
    <t>R0200C0200</t>
  </si>
  <si>
    <t>R0010C0210</t>
  </si>
  <si>
    <t>R0020C0210</t>
  </si>
  <si>
    <t>R0030C0210</t>
  </si>
  <si>
    <t>R0080C0210</t>
  </si>
  <si>
    <t>R0090C0210</t>
  </si>
  <si>
    <t>R0100C0210</t>
  </si>
  <si>
    <t>R0110C0210</t>
  </si>
  <si>
    <t>R0120C0210</t>
  </si>
  <si>
    <t>R0130C0210</t>
  </si>
  <si>
    <t>R0200C0210</t>
  </si>
  <si>
    <t>Counterparty Name</t>
  </si>
  <si>
    <t>Counterparty Code</t>
  </si>
  <si>
    <t>Counterparty group</t>
  </si>
  <si>
    <t>Counterparty Group Code</t>
  </si>
  <si>
    <t>Contract name</t>
  </si>
  <si>
    <t>Trigger value</t>
  </si>
  <si>
    <t>Unwind trigger of contract</t>
  </si>
  <si>
    <t>Swap delivered currency</t>
  </si>
  <si>
    <t>Swap received currency</t>
  </si>
  <si>
    <t>Derivative ID Code</t>
  </si>
  <si>
    <t>Bankruptcy of the underlying or reference entity [B]    {s2c_LT:x4}</t>
  </si>
  <si>
    <t>Adverse fall in value of the underlying reference asset [F]    {s2c_LT:x2}</t>
  </si>
  <si>
    <t>Adverse change in credit rating of the underlying assets or entity [R]    {s2c_LT:x1}</t>
  </si>
  <si>
    <t>Novation [N]    {s2c_LT:x18}</t>
  </si>
  <si>
    <t>Multiple events or a combination of events [M]    {s2c_LT:x16}</t>
  </si>
  <si>
    <t>Other events [O]    {s2c_LT:x19}</t>
  </si>
  <si>
    <t>No unwind trigger    {s2c_LT:x25}</t>
  </si>
  <si>
    <t>Total/NA    {s2c_CU:x0}</t>
  </si>
  <si>
    <t>E:268</t>
  </si>
  <si>
    <t>E:163</t>
  </si>
  <si>
    <t>Derivatives held in index-linked and unit-linked contracts</t>
  </si>
  <si>
    <t>Use of derivative</t>
  </si>
  <si>
    <t>Notional amount of the derivative</t>
  </si>
  <si>
    <t>Buyer / Seller</t>
  </si>
  <si>
    <t>Premium paid to date</t>
  </si>
  <si>
    <t>Premium received to date</t>
  </si>
  <si>
    <t>Profit and loss to date</t>
  </si>
  <si>
    <t>Number of contracts</t>
  </si>
  <si>
    <t>Contract size</t>
  </si>
  <si>
    <t>Maximum loss under unwinding event</t>
  </si>
  <si>
    <t>Swap outflow amount</t>
  </si>
  <si>
    <t>Swap inflow amount</t>
  </si>
  <si>
    <t>Initial date</t>
  </si>
  <si>
    <t>Instrument underlying the derivative</t>
  </si>
  <si>
    <t>C0220</t>
  </si>
  <si>
    <t>C0440</t>
  </si>
  <si>
    <t>Micro hedge [MI]    {s2c_PU:x12}</t>
  </si>
  <si>
    <t>Macro hedge [MA]    {s2c_PU:x11}</t>
  </si>
  <si>
    <t>Matching assets and liabilities cash-flows used in the context of matching adjustment portfolios    {s2c_PU:x58}</t>
  </si>
  <si>
    <t>Efficient portfolio management, other than “Matching assets and liabilities cash-flows used in the context of matching adjustment portfolios”    {s2c_PU:x59}</t>
  </si>
  <si>
    <t>L [closed]    {s2c_MC:x162}</t>
  </si>
  <si>
    <t>S [closed]    {s2c_MC:x130}</t>
  </si>
  <si>
    <t>FX-FL [closed]    {s2c_MC:x58}</t>
  </si>
  <si>
    <t>FX-FX [closed]    {s2c_MC:x60}</t>
  </si>
  <si>
    <t>FL-FX [closed]    {s2c_MC:x55}</t>
  </si>
  <si>
    <t>FL-FL [closed]    {s2c_MC:x53}</t>
  </si>
  <si>
    <t>E:343</t>
  </si>
  <si>
    <t>E:301</t>
  </si>
  <si>
    <t>Counterparty Group</t>
  </si>
  <si>
    <t>Counterparty group Code</t>
  </si>
  <si>
    <t>C0260</t>
  </si>
  <si>
    <t>C0420</t>
  </si>
  <si>
    <t>C0430</t>
  </si>
  <si>
    <t>Delta</t>
  </si>
  <si>
    <t>L [open]    {s2c_MC:x163}</t>
  </si>
  <si>
    <t>S [open]    {s2c_MC:x131}</t>
  </si>
  <si>
    <t>FX-FL [open]    {s2c_MC:x59}</t>
  </si>
  <si>
    <t>FX-FX [open]    {s2c_MC:x61}</t>
  </si>
  <si>
    <t>FL-FX [open]    {s2c_MC:x56}</t>
  </si>
  <si>
    <t>FL-FL [open]    {s2c_MC:x54}</t>
  </si>
  <si>
    <t>Quoted market price in active markets for the same assets or liabilities    {s2c_VM:x43}</t>
  </si>
  <si>
    <t>Quoted market price in active markets for similar assets or liabilities    {s2c_VM:x42}</t>
  </si>
  <si>
    <t>E:300</t>
  </si>
  <si>
    <t>E:447</t>
  </si>
  <si>
    <t>Underlying asset category</t>
  </si>
  <si>
    <t>Country of issue</t>
  </si>
  <si>
    <t>Total amount</t>
  </si>
  <si>
    <t>Collective Investments Undertaking ID Code</t>
  </si>
  <si>
    <t>C0030</t>
  </si>
  <si>
    <t>C0050</t>
  </si>
  <si>
    <t>Government Bonds    {s2c_MC:x175}</t>
  </si>
  <si>
    <t>Corporate Bonds    {s2c_MC:x176}</t>
  </si>
  <si>
    <t>Listed equity    {s2c_MC:x40}</t>
  </si>
  <si>
    <t>Unlisted equity    {s2c_MC:x41}</t>
  </si>
  <si>
    <t>Collective investments undertakings    {s2c_MC:x177}</t>
  </si>
  <si>
    <t>Structured notes    {s2c_MC:x136}</t>
  </si>
  <si>
    <t>Collateralised securities    {s2c_MC:x18}</t>
  </si>
  <si>
    <t>Cash and deposits    {s2c_MC:x186}</t>
  </si>
  <si>
    <t>Mortgages and loans    {s2c_MC:x81}</t>
  </si>
  <si>
    <t>Properties    {s2c_MC:x115}</t>
  </si>
  <si>
    <t>Other investments    {s2c_MC:x179}</t>
  </si>
  <si>
    <t>Futures    {s2c_MC:x34}</t>
  </si>
  <si>
    <t>Call Options    {s2c_MC:x201}</t>
  </si>
  <si>
    <t>Put Options    {s2c_MC:x202}</t>
  </si>
  <si>
    <t>Swaps    {s2c_MC:x150}</t>
  </si>
  <si>
    <t>Forwards    {s2c_MC:x33}</t>
  </si>
  <si>
    <t>Credit derivatives    {s2c_MC:x25}</t>
  </si>
  <si>
    <t>Liabilities    {s2c_MC:x195}</t>
  </si>
  <si>
    <t xml:space="preserve">  Aggregated countries due to application of threshold    {s2c_GA:AA}</t>
  </si>
  <si>
    <t>Local    {s2c_CU:x1}</t>
  </si>
  <si>
    <t>Foreign    {s2c_CU:x2}</t>
  </si>
  <si>
    <t>E:294</t>
  </si>
  <si>
    <t>E:215</t>
  </si>
  <si>
    <t>E:166</t>
  </si>
  <si>
    <t>Health insurance</t>
  </si>
  <si>
    <t>Index-linked and unit-linked insurance</t>
  </si>
  <si>
    <t>Other life insurance</t>
  </si>
  <si>
    <t>Annuities stemming from non-life insurance contracts and relating to insurance obligations other than health insurance obligations</t>
  </si>
  <si>
    <t>Health reinsurance</t>
  </si>
  <si>
    <t>Life reinsurance</t>
  </si>
  <si>
    <t>Reinsurers' share</t>
  </si>
  <si>
    <t>Net</t>
  </si>
  <si>
    <t>Expenses incurred</t>
  </si>
  <si>
    <t>Other expenses</t>
  </si>
  <si>
    <t>Total expenses</t>
  </si>
  <si>
    <t>R1410C0210</t>
  </si>
  <si>
    <t>R1420C0210</t>
  </si>
  <si>
    <t>R1500C0210</t>
  </si>
  <si>
    <t>R1510C0210</t>
  </si>
  <si>
    <t>R1520C0210</t>
  </si>
  <si>
    <t>R1600C0210</t>
  </si>
  <si>
    <t>R1610C0210</t>
  </si>
  <si>
    <t>R1620C0210</t>
  </si>
  <si>
    <t>R1700C0210</t>
  </si>
  <si>
    <t>R1710C0210</t>
  </si>
  <si>
    <t>R1720C0210</t>
  </si>
  <si>
    <t>R1800C0210</t>
  </si>
  <si>
    <t>R1900C0210</t>
  </si>
  <si>
    <t>R1410C0220</t>
  </si>
  <si>
    <t>R1420C0220</t>
  </si>
  <si>
    <t>R1500C0220</t>
  </si>
  <si>
    <t>R1510C0220</t>
  </si>
  <si>
    <t>R1520C0220</t>
  </si>
  <si>
    <t>R1600C0220</t>
  </si>
  <si>
    <t>R1610C0220</t>
  </si>
  <si>
    <t>R1620C0220</t>
  </si>
  <si>
    <t>R1700C0220</t>
  </si>
  <si>
    <t>R1710C0220</t>
  </si>
  <si>
    <t>R1720C0220</t>
  </si>
  <si>
    <t>R1800C0220</t>
  </si>
  <si>
    <t>R1900C0220</t>
  </si>
  <si>
    <t>R1410C0230</t>
  </si>
  <si>
    <t>R1420C0230</t>
  </si>
  <si>
    <t>R1500C0230</t>
  </si>
  <si>
    <t>R1510C0230</t>
  </si>
  <si>
    <t>R1520C0230</t>
  </si>
  <si>
    <t>R1600C0230</t>
  </si>
  <si>
    <t>R1610C0230</t>
  </si>
  <si>
    <t>R1620C0230</t>
  </si>
  <si>
    <t>R1700C0230</t>
  </si>
  <si>
    <t>R1710C0230</t>
  </si>
  <si>
    <t>R1720C0230</t>
  </si>
  <si>
    <t>R1800C0230</t>
  </si>
  <si>
    <t>R1900C0230</t>
  </si>
  <si>
    <t>R1410C0240</t>
  </si>
  <si>
    <t>R1420C0240</t>
  </si>
  <si>
    <t>R1500C0240</t>
  </si>
  <si>
    <t>R1510C0240</t>
  </si>
  <si>
    <t>R1520C0240</t>
  </si>
  <si>
    <t>R1600C0240</t>
  </si>
  <si>
    <t>R1610C0240</t>
  </si>
  <si>
    <t>R1620C0240</t>
  </si>
  <si>
    <t>R1700C0240</t>
  </si>
  <si>
    <t>R1710C0240</t>
  </si>
  <si>
    <t>R1720C0240</t>
  </si>
  <si>
    <t>R1800C0240</t>
  </si>
  <si>
    <t>R1900C0240</t>
  </si>
  <si>
    <t>R1410C0250</t>
  </si>
  <si>
    <t>R1420C0250</t>
  </si>
  <si>
    <t>R1500C0250</t>
  </si>
  <si>
    <t>R1510C0250</t>
  </si>
  <si>
    <t>R1520C0250</t>
  </si>
  <si>
    <t>R1600C0250</t>
  </si>
  <si>
    <t>R1610C0250</t>
  </si>
  <si>
    <t>R1620C0250</t>
  </si>
  <si>
    <t>R1700C0250</t>
  </si>
  <si>
    <t>R1710C0250</t>
  </si>
  <si>
    <t>R1720C0250</t>
  </si>
  <si>
    <t>R1800C0250</t>
  </si>
  <si>
    <t>R1900C0250</t>
  </si>
  <si>
    <t>R1410C0260</t>
  </si>
  <si>
    <t>R1420C0260</t>
  </si>
  <si>
    <t>R1500C0260</t>
  </si>
  <si>
    <t>R1510C0260</t>
  </si>
  <si>
    <t>R1520C0260</t>
  </si>
  <si>
    <t>R1600C0260</t>
  </si>
  <si>
    <t>R1610C0260</t>
  </si>
  <si>
    <t>R1620C0260</t>
  </si>
  <si>
    <t>R1700C0260</t>
  </si>
  <si>
    <t>R1710C0260</t>
  </si>
  <si>
    <t>R1720C0260</t>
  </si>
  <si>
    <t>R1800C0260</t>
  </si>
  <si>
    <t>R1900C0260</t>
  </si>
  <si>
    <t>R1410C0270</t>
  </si>
  <si>
    <t>R1420C0270</t>
  </si>
  <si>
    <t>R1500C0270</t>
  </si>
  <si>
    <t>R1510C0270</t>
  </si>
  <si>
    <t>R1520C0270</t>
  </si>
  <si>
    <t>R1600C0270</t>
  </si>
  <si>
    <t>R1610C0270</t>
  </si>
  <si>
    <t>R1620C0270</t>
  </si>
  <si>
    <t>R1700C0270</t>
  </si>
  <si>
    <t>R1710C0270</t>
  </si>
  <si>
    <t>R1720C0270</t>
  </si>
  <si>
    <t>R1800C0270</t>
  </si>
  <si>
    <t>R1900C0270</t>
  </si>
  <si>
    <t>R1410C0280</t>
  </si>
  <si>
    <t>R1420C0280</t>
  </si>
  <si>
    <t>R1500C0280</t>
  </si>
  <si>
    <t>R1510C0280</t>
  </si>
  <si>
    <t>R1520C0280</t>
  </si>
  <si>
    <t>R1600C0280</t>
  </si>
  <si>
    <t>R1610C0280</t>
  </si>
  <si>
    <t>R1620C0280</t>
  </si>
  <si>
    <t>R1700C0280</t>
  </si>
  <si>
    <t>R1710C0280</t>
  </si>
  <si>
    <t>R1720C0280</t>
  </si>
  <si>
    <t>R1800C0280</t>
  </si>
  <si>
    <t>R1900C0280</t>
  </si>
  <si>
    <t>R1410C0300</t>
  </si>
  <si>
    <t>R1420C0300</t>
  </si>
  <si>
    <t>R1500C0300</t>
  </si>
  <si>
    <t>R1510C0300</t>
  </si>
  <si>
    <t>R1520C0300</t>
  </si>
  <si>
    <t>R1600C0300</t>
  </si>
  <si>
    <t>R1610C0300</t>
  </si>
  <si>
    <t>R1620C0300</t>
  </si>
  <si>
    <t>R1700C0300</t>
  </si>
  <si>
    <t>R1710C0300</t>
  </si>
  <si>
    <t>R1720C0300</t>
  </si>
  <si>
    <t>R1800C0300</t>
  </si>
  <si>
    <t>R1900C0300</t>
  </si>
  <si>
    <t>R2500C0300</t>
  </si>
  <si>
    <t>R2600C0300</t>
  </si>
  <si>
    <t>Health</t>
  </si>
  <si>
    <t>Casualty</t>
  </si>
  <si>
    <t>Marine, aviation, transport</t>
  </si>
  <si>
    <t>Property</t>
  </si>
  <si>
    <t>Gross - Direct Business</t>
  </si>
  <si>
    <t>Gross - Proportional reinsurance accepted</t>
  </si>
  <si>
    <t>Gross - Non-proportional reinsurance accepted</t>
  </si>
  <si>
    <t>R0440C0010</t>
  </si>
  <si>
    <t>R0210C0020</t>
  </si>
  <si>
    <t>R0220C0020</t>
  </si>
  <si>
    <t>R0400C0020</t>
  </si>
  <si>
    <t>R0410C0020</t>
  </si>
  <si>
    <t>R0420C0020</t>
  </si>
  <si>
    <t>R0440C0020</t>
  </si>
  <si>
    <t>R0210C0030</t>
  </si>
  <si>
    <t>R0220C0030</t>
  </si>
  <si>
    <t>R0400C0030</t>
  </si>
  <si>
    <t>R0410C0030</t>
  </si>
  <si>
    <t>R0420C0030</t>
  </si>
  <si>
    <t>R0440C0030</t>
  </si>
  <si>
    <t>R0210C0040</t>
  </si>
  <si>
    <t>R0220C0040</t>
  </si>
  <si>
    <t>R0410C0040</t>
  </si>
  <si>
    <t>R0420C0040</t>
  </si>
  <si>
    <t>R0440C0040</t>
  </si>
  <si>
    <t>R0200C0050</t>
  </si>
  <si>
    <t>R0410C0050</t>
  </si>
  <si>
    <t>R0420C0050</t>
  </si>
  <si>
    <t>R0440C0050</t>
  </si>
  <si>
    <t>R0550C0050</t>
  </si>
  <si>
    <t>R0210C0060</t>
  </si>
  <si>
    <t>R0220C0060</t>
  </si>
  <si>
    <t>R0400C0060</t>
  </si>
  <si>
    <t>R0410C0060</t>
  </si>
  <si>
    <t>R0420C0060</t>
  </si>
  <si>
    <t>R0440C0060</t>
  </si>
  <si>
    <t>R0500C0060</t>
  </si>
  <si>
    <t>R0550C0060</t>
  </si>
  <si>
    <t>R0110C0070</t>
  </si>
  <si>
    <t>R0210C0070</t>
  </si>
  <si>
    <t>R0220C0070</t>
  </si>
  <si>
    <t>R0410C0070</t>
  </si>
  <si>
    <t>R0420C0070</t>
  </si>
  <si>
    <t>R0440C0070</t>
  </si>
  <si>
    <t>R0500C0070</t>
  </si>
  <si>
    <t>R0550C0070</t>
  </si>
  <si>
    <t>R0110C0080</t>
  </si>
  <si>
    <t>R0210C0080</t>
  </si>
  <si>
    <t>R0220C0080</t>
  </si>
  <si>
    <t>R0400C0080</t>
  </si>
  <si>
    <t>R0410C0080</t>
  </si>
  <si>
    <t>R0420C0080</t>
  </si>
  <si>
    <t>R0440C0080</t>
  </si>
  <si>
    <t>R0500C0080</t>
  </si>
  <si>
    <t>R0550C0080</t>
  </si>
  <si>
    <t>R0400C0090</t>
  </si>
  <si>
    <t>R0410C0090</t>
  </si>
  <si>
    <t>R0420C0090</t>
  </si>
  <si>
    <t>R0440C0090</t>
  </si>
  <si>
    <t>R0500C0090</t>
  </si>
  <si>
    <t>R0550C0090</t>
  </si>
  <si>
    <t>R0210C0100</t>
  </si>
  <si>
    <t>R0220C0100</t>
  </si>
  <si>
    <t>R0400C0100</t>
  </si>
  <si>
    <t>R0410C0100</t>
  </si>
  <si>
    <t>R0420C0100</t>
  </si>
  <si>
    <t>R0440C0100</t>
  </si>
  <si>
    <t>R0500C0100</t>
  </si>
  <si>
    <t>R0550C0100</t>
  </si>
  <si>
    <t>R0110C0110</t>
  </si>
  <si>
    <t>R0120C0110</t>
  </si>
  <si>
    <t>R0200C0110</t>
  </si>
  <si>
    <t>R0400C0110</t>
  </si>
  <si>
    <t>R0410C0110</t>
  </si>
  <si>
    <t>R0420C0110</t>
  </si>
  <si>
    <t>R0440C0110</t>
  </si>
  <si>
    <t>R0500C0110</t>
  </si>
  <si>
    <t>R0550C0110</t>
  </si>
  <si>
    <t>R0110C0120</t>
  </si>
  <si>
    <t>R0120C0120</t>
  </si>
  <si>
    <t>R0200C0120</t>
  </si>
  <si>
    <t>R0210C0120</t>
  </si>
  <si>
    <t>R0220C0120</t>
  </si>
  <si>
    <t>R0400C0120</t>
  </si>
  <si>
    <t>R0410C0120</t>
  </si>
  <si>
    <t>R0420C0120</t>
  </si>
  <si>
    <t>R0440C0120</t>
  </si>
  <si>
    <t>R0500C0120</t>
  </si>
  <si>
    <t>R0550C0120</t>
  </si>
  <si>
    <t>R0130C0130</t>
  </si>
  <si>
    <t>R0200C0130</t>
  </si>
  <si>
    <t>R0230C0130</t>
  </si>
  <si>
    <t>R0430C0130</t>
  </si>
  <si>
    <t>R0440C0130</t>
  </si>
  <si>
    <t>R0500C0130</t>
  </si>
  <si>
    <t>R0550C0130</t>
  </si>
  <si>
    <t>R0130C0140</t>
  </si>
  <si>
    <t>R0200C0140</t>
  </si>
  <si>
    <t>R0230C0140</t>
  </si>
  <si>
    <t>R0400C0140</t>
  </si>
  <si>
    <t>R0430C0140</t>
  </si>
  <si>
    <t>R0440C0140</t>
  </si>
  <si>
    <t>R0230C0150</t>
  </si>
  <si>
    <t>R0400C0150</t>
  </si>
  <si>
    <t>R0430C0150</t>
  </si>
  <si>
    <t>R0440C0150</t>
  </si>
  <si>
    <t>R0230C0160</t>
  </si>
  <si>
    <t>R0400C0160</t>
  </si>
  <si>
    <t>R0430C0160</t>
  </si>
  <si>
    <t>R0440C0160</t>
  </si>
  <si>
    <t>R0500C0160</t>
  </si>
  <si>
    <t>R0550C0160</t>
  </si>
  <si>
    <t>R0140C0200</t>
  </si>
  <si>
    <t>R0210C0200</t>
  </si>
  <si>
    <t>R0220C0200</t>
  </si>
  <si>
    <t>R0230C0200</t>
  </si>
  <si>
    <t>R0240C0200</t>
  </si>
  <si>
    <t>R0300C0200</t>
  </si>
  <si>
    <t>R0310C0200</t>
  </si>
  <si>
    <t>R0320C0200</t>
  </si>
  <si>
    <t>R0330C0200</t>
  </si>
  <si>
    <t>R0340C0200</t>
  </si>
  <si>
    <t>R0400C0200</t>
  </si>
  <si>
    <t>R0410C0200</t>
  </si>
  <si>
    <t>R0420C0200</t>
  </si>
  <si>
    <t>R0430C0200</t>
  </si>
  <si>
    <t>R0440C0200</t>
  </si>
  <si>
    <t>R0500C0200</t>
  </si>
  <si>
    <t>R0550C0200</t>
  </si>
  <si>
    <t>R1200C0200</t>
  </si>
  <si>
    <t>R1300C0200</t>
  </si>
  <si>
    <t>Name of a branch</t>
  </si>
  <si>
    <t>Country of a branch</t>
  </si>
  <si>
    <t>Country</t>
  </si>
  <si>
    <t xml:space="preserve"> </t>
  </si>
  <si>
    <t>ZR0230</t>
  </si>
  <si>
    <t>R0000C0030</t>
  </si>
  <si>
    <t>R0000C0040</t>
  </si>
  <si>
    <t>PAGEs2c_LG</t>
  </si>
  <si>
    <t>E:194</t>
  </si>
  <si>
    <t>E:207,721,0</t>
  </si>
  <si>
    <t>Article 167</t>
  </si>
  <si>
    <t>Yes    {s2c_AO:x1}</t>
  </si>
  <si>
    <t>No    {s2c_AO:x0}</t>
  </si>
  <si>
    <t>E:16</t>
  </si>
  <si>
    <t>Name of Third Country Undertaking</t>
  </si>
  <si>
    <t>Country of third country undertaking</t>
  </si>
  <si>
    <t>Name of a third country branch</t>
  </si>
  <si>
    <t>Country of third country branch</t>
  </si>
  <si>
    <t>Identification code of third country branch</t>
  </si>
  <si>
    <t>Type of branch</t>
  </si>
  <si>
    <t>Language of reporting</t>
  </si>
  <si>
    <t>Reporting submission date</t>
  </si>
  <si>
    <t>Reporting reference date</t>
  </si>
  <si>
    <t>Regular/Ad-hoc submission</t>
  </si>
  <si>
    <t>Currency used for reporting</t>
  </si>
  <si>
    <t>Accounting standards</t>
  </si>
  <si>
    <t>Method of Calculation of the SCR</t>
  </si>
  <si>
    <t>Use of undertaking specific parameters</t>
  </si>
  <si>
    <t>Ring-fenced funds</t>
  </si>
  <si>
    <t>Matching adjustment</t>
  </si>
  <si>
    <t>Volatility adjustment</t>
  </si>
  <si>
    <t>Transitional measure on the risk-free interest rate</t>
  </si>
  <si>
    <t>Transitional measure on technical provisions</t>
  </si>
  <si>
    <t>Initial submission or re-submission</t>
  </si>
  <si>
    <t>R0020C0010</t>
  </si>
  <si>
    <t>Undertakings pursuing both life and non-life insurance activity    {s2c_SE:x10}</t>
  </si>
  <si>
    <t>Life undertakings    {s2c_SE:x95}</t>
  </si>
  <si>
    <t>Non-Life undertakings    {s2c_SE:x96}</t>
  </si>
  <si>
    <t>Total/NA    {s2c_LA:x0}</t>
  </si>
  <si>
    <t xml:space="preserve">  Afar    {s2c_LA:aa}</t>
  </si>
  <si>
    <t xml:space="preserve">  Abkhazian    {s2c_LA:ab}</t>
  </si>
  <si>
    <t xml:space="preserve">  Avestan    {s2c_LA:ae}</t>
  </si>
  <si>
    <t xml:space="preserve">  Afrikaans    {s2c_LA:af}</t>
  </si>
  <si>
    <t xml:space="preserve">  Akan    {s2c_LA:ak}</t>
  </si>
  <si>
    <t xml:space="preserve">  Amharic    {s2c_LA:am}</t>
  </si>
  <si>
    <t xml:space="preserve">  Aragonese    {s2c_LA:an}</t>
  </si>
  <si>
    <t xml:space="preserve">  Arabic    {s2c_LA:ar}</t>
  </si>
  <si>
    <t xml:space="preserve">  Assamese    {s2c_LA:as}</t>
  </si>
  <si>
    <t xml:space="preserve">  Avaric    {s2c_LA:av}</t>
  </si>
  <si>
    <t xml:space="preserve">  Aymara    {s2c_LA:ay}</t>
  </si>
  <si>
    <t xml:space="preserve">  Azerbaijani    {s2c_LA:az}</t>
  </si>
  <si>
    <t xml:space="preserve">  Bashkir    {s2c_LA:ba}</t>
  </si>
  <si>
    <t xml:space="preserve">  Belarusian    {s2c_LA:be}</t>
  </si>
  <si>
    <t xml:space="preserve">  Bulgarian    {s2c_LA:bg}</t>
  </si>
  <si>
    <t xml:space="preserve">  Bihari languages    {s2c_LA:bh}</t>
  </si>
  <si>
    <t xml:space="preserve">  Bislama    {s2c_LA:bi}</t>
  </si>
  <si>
    <t xml:space="preserve">  Bambara    {s2c_LA:bm}</t>
  </si>
  <si>
    <t xml:space="preserve">  Bengali    {s2c_LA:bn}</t>
  </si>
  <si>
    <t xml:space="preserve">  Tibetan    {s2c_LA:bo}</t>
  </si>
  <si>
    <t xml:space="preserve">  Breton    {s2c_LA:br}</t>
  </si>
  <si>
    <t xml:space="preserve">  Bosnian    {s2c_LA:bs}</t>
  </si>
  <si>
    <t xml:space="preserve">  Catalan    {s2c_LA:ca}</t>
  </si>
  <si>
    <t xml:space="preserve">  Chechen    {s2c_LA:ce}</t>
  </si>
  <si>
    <t xml:space="preserve">  Chamorro    {s2c_LA:ch}</t>
  </si>
  <si>
    <t xml:space="preserve">  Corsican    {s2c_LA:co}</t>
  </si>
  <si>
    <t xml:space="preserve">  Cree    {s2c_LA:cr}</t>
  </si>
  <si>
    <t xml:space="preserve">  Czech    {s2c_LA:cs}</t>
  </si>
  <si>
    <t xml:space="preserve">  Church Slavic    {s2c_LA:cu}</t>
  </si>
  <si>
    <t xml:space="preserve">  Chuvash    {s2c_LA:cv}</t>
  </si>
  <si>
    <t xml:space="preserve">  Welsh    {s2c_LA:cy}</t>
  </si>
  <si>
    <t xml:space="preserve">  Danish    {s2c_LA:da}</t>
  </si>
  <si>
    <t xml:space="preserve">  German    {s2c_LA:de}</t>
  </si>
  <si>
    <t xml:space="preserve">  Dhivehi    {s2c_LA:dv}</t>
  </si>
  <si>
    <t xml:space="preserve">  Dzongkha    {s2c_LA:dz}</t>
  </si>
  <si>
    <t xml:space="preserve">  Ewe    {s2c_LA:ee}</t>
  </si>
  <si>
    <t xml:space="preserve">  Modern Greek (1453-)    {s2c_LA:el}</t>
  </si>
  <si>
    <t xml:space="preserve">  English    {s2c_LA:en}</t>
  </si>
  <si>
    <t xml:space="preserve">  Esperanto    {s2c_LA:eo}</t>
  </si>
  <si>
    <t xml:space="preserve">  Spanish    {s2c_LA:es}</t>
  </si>
  <si>
    <t xml:space="preserve">  Estonian    {s2c_LA:et}</t>
  </si>
  <si>
    <t xml:space="preserve">  Basque    {s2c_LA:eu}</t>
  </si>
  <si>
    <t xml:space="preserve">  Persian    {s2c_LA:fa}</t>
  </si>
  <si>
    <t xml:space="preserve">  Fulah    {s2c_LA:ff}</t>
  </si>
  <si>
    <t xml:space="preserve">  Finnish    {s2c_LA:fi}</t>
  </si>
  <si>
    <t xml:space="preserve">  Fijian    {s2c_LA:fj}</t>
  </si>
  <si>
    <t xml:space="preserve">  Faroese    {s2c_LA:fo}</t>
  </si>
  <si>
    <t xml:space="preserve">  French    {s2c_LA:fr}</t>
  </si>
  <si>
    <t xml:space="preserve">  Western Frisian    {s2c_LA:fy}</t>
  </si>
  <si>
    <t xml:space="preserve">  Irish    {s2c_LA:ga}</t>
  </si>
  <si>
    <t xml:space="preserve">  Scottish Gaelic    {s2c_LA:gd}</t>
  </si>
  <si>
    <t xml:space="preserve">  Galician    {s2c_LA:gl}</t>
  </si>
  <si>
    <t xml:space="preserve">  Guarani    {s2c_LA:gn}</t>
  </si>
  <si>
    <t xml:space="preserve">  Gujarati    {s2c_LA:gu}</t>
  </si>
  <si>
    <t xml:space="preserve">  Manx    {s2c_LA:gv}</t>
  </si>
  <si>
    <t xml:space="preserve">  Hausa    {s2c_LA:ha}</t>
  </si>
  <si>
    <t xml:space="preserve">  Hebrew    {s2c_LA:he}</t>
  </si>
  <si>
    <t xml:space="preserve">  Hindi    {s2c_LA:hi}</t>
  </si>
  <si>
    <t xml:space="preserve">  Hiri Motu    {s2c_LA:ho}</t>
  </si>
  <si>
    <t xml:space="preserve">  Croatian    {s2c_LA:hr}</t>
  </si>
  <si>
    <t xml:space="preserve">  Haitian    {s2c_LA:ht}</t>
  </si>
  <si>
    <t xml:space="preserve">  Hungarian    {s2c_LA:hu}</t>
  </si>
  <si>
    <t xml:space="preserve">  Armenian    {s2c_LA:hy}</t>
  </si>
  <si>
    <t xml:space="preserve">  Herero    {s2c_LA:hz}</t>
  </si>
  <si>
    <t xml:space="preserve">  Interlingua (International Auxiliary Language Association)    {s2c_LA:ia}</t>
  </si>
  <si>
    <t xml:space="preserve">  Indonesian    {s2c_LA:id}</t>
  </si>
  <si>
    <t xml:space="preserve">  Interlingue    {s2c_LA:ie}</t>
  </si>
  <si>
    <t xml:space="preserve">  Igbo    {s2c_LA:ig}</t>
  </si>
  <si>
    <t xml:space="preserve">  Sichuan Yi    {s2c_LA:ii}</t>
  </si>
  <si>
    <t xml:space="preserve">  Inupiaq    {s2c_LA:ik}</t>
  </si>
  <si>
    <t xml:space="preserve">  Ido    {s2c_LA:io}</t>
  </si>
  <si>
    <t xml:space="preserve">  Icelandic    {s2c_LA:is}</t>
  </si>
  <si>
    <t xml:space="preserve">  Italian    {s2c_LA:it}</t>
  </si>
  <si>
    <t xml:space="preserve">  Inuktitut    {s2c_LA:iu}</t>
  </si>
  <si>
    <t xml:space="preserve">  Japanese    {s2c_LA:ja}</t>
  </si>
  <si>
    <t xml:space="preserve">  Javanese    {s2c_LA:jv}</t>
  </si>
  <si>
    <t xml:space="preserve">  Georgian    {s2c_LA:ka}</t>
  </si>
  <si>
    <t xml:space="preserve">  Kongo    {s2c_LA:kg}</t>
  </si>
  <si>
    <t xml:space="preserve">  Kikuyu    {s2c_LA:ki}</t>
  </si>
  <si>
    <t xml:space="preserve">  Kuanyama    {s2c_LA:kj}</t>
  </si>
  <si>
    <t xml:space="preserve">  Kazakh    {s2c_LA:kk}</t>
  </si>
  <si>
    <t xml:space="preserve">  Kalaallisut    {s2c_LA:kl}</t>
  </si>
  <si>
    <t xml:space="preserve">  Central Khmer    {s2c_LA:km}</t>
  </si>
  <si>
    <t xml:space="preserve">  Kannada    {s2c_LA:kn}</t>
  </si>
  <si>
    <t xml:space="preserve">  Korean    {s2c_LA:ko}</t>
  </si>
  <si>
    <t xml:space="preserve">  Kanuri    {s2c_LA:kr}</t>
  </si>
  <si>
    <t xml:space="preserve">  Kashmiri    {s2c_LA:ks}</t>
  </si>
  <si>
    <t xml:space="preserve">  Kurdish    {s2c_LA:ku}</t>
  </si>
  <si>
    <t xml:space="preserve">  Komi    {s2c_LA:kv}</t>
  </si>
  <si>
    <t xml:space="preserve">  Cornish    {s2c_LA:kw}</t>
  </si>
  <si>
    <t xml:space="preserve">  Kirghiz    {s2c_LA:ky}</t>
  </si>
  <si>
    <t xml:space="preserve">  Luxembourgish    {s2c_LA:lb}</t>
  </si>
  <si>
    <t xml:space="preserve">  Ganda    {s2c_LA:lg}</t>
  </si>
  <si>
    <t xml:space="preserve">  Limburgan    {s2c_LA:li}</t>
  </si>
  <si>
    <t xml:space="preserve">  Lingala    {s2c_LA:ln}</t>
  </si>
  <si>
    <t xml:space="preserve">  Lao    {s2c_LA:lo}</t>
  </si>
  <si>
    <t xml:space="preserve">  Lithuanian    {s2c_LA:lt}</t>
  </si>
  <si>
    <t xml:space="preserve">  Luba-Katanga    {s2c_LA:lu}</t>
  </si>
  <si>
    <t xml:space="preserve">  Latvian    {s2c_LA:lv}</t>
  </si>
  <si>
    <t xml:space="preserve">  Malagasy    {s2c_LA:mg}</t>
  </si>
  <si>
    <t xml:space="preserve">  Marshallese    {s2c_LA:mh}</t>
  </si>
  <si>
    <t xml:space="preserve">  Maori    {s2c_LA:mi}</t>
  </si>
  <si>
    <t xml:space="preserve">  Macedonian    {s2c_LA:mk}</t>
  </si>
  <si>
    <t xml:space="preserve">  Malayalam    {s2c_LA:ml}</t>
  </si>
  <si>
    <t xml:space="preserve">  Mongolian    {s2c_LA:mn}</t>
  </si>
  <si>
    <t xml:space="preserve">  Marathi    {s2c_LA:mr}</t>
  </si>
  <si>
    <t xml:space="preserve">  Malay (macrolanguage)    {s2c_LA:ms}</t>
  </si>
  <si>
    <t xml:space="preserve">  Maltese    {s2c_LA:mt}</t>
  </si>
  <si>
    <t xml:space="preserve">  Burmese    {s2c_LA:my}</t>
  </si>
  <si>
    <t xml:space="preserve">  Nauru    {s2c_LA:na}</t>
  </si>
  <si>
    <t xml:space="preserve">  Norwegian Bokmål    {s2c_LA:nb}</t>
  </si>
  <si>
    <t xml:space="preserve">  North Ndebele    {s2c_LA:nd}</t>
  </si>
  <si>
    <t xml:space="preserve">  Nepali (macrolanguage)    {s2c_LA:ne}</t>
  </si>
  <si>
    <t xml:space="preserve">  Ndonga    {s2c_LA:ng}</t>
  </si>
  <si>
    <t xml:space="preserve">  Dutch    {s2c_LA:nl}</t>
  </si>
  <si>
    <t xml:space="preserve">  Norwegian Nynorsk    {s2c_LA:nn}</t>
  </si>
  <si>
    <t xml:space="preserve">  Norwegian    {s2c_LA:no}</t>
  </si>
  <si>
    <t xml:space="preserve">  South Ndebele    {s2c_LA:nr}</t>
  </si>
  <si>
    <t xml:space="preserve">  Navajo    {s2c_LA:nv}</t>
  </si>
  <si>
    <t xml:space="preserve">  Nyanja    {s2c_LA:ny}</t>
  </si>
  <si>
    <t xml:space="preserve">  Occitan (post 1500)    {s2c_LA:oc}</t>
  </si>
  <si>
    <t xml:space="preserve">  Ojibwa    {s2c_LA:oj}</t>
  </si>
  <si>
    <t xml:space="preserve">  Oromo    {s2c_LA:om}</t>
  </si>
  <si>
    <t xml:space="preserve">  Oriya (macrolanguage)    {s2c_LA:or}</t>
  </si>
  <si>
    <t xml:space="preserve">  Ossetian    {s2c_LA:os}</t>
  </si>
  <si>
    <t xml:space="preserve">  Panjabi    {s2c_LA:pa}</t>
  </si>
  <si>
    <t xml:space="preserve">  Pali    {s2c_LA:pi}</t>
  </si>
  <si>
    <t xml:space="preserve">  Polish    {s2c_LA:pl}</t>
  </si>
  <si>
    <t xml:space="preserve">  Pushto    {s2c_LA:ps}</t>
  </si>
  <si>
    <t xml:space="preserve">  Portuguese    {s2c_LA:pt}</t>
  </si>
  <si>
    <t xml:space="preserve">  Quechua    {s2c_LA:qu}</t>
  </si>
  <si>
    <t xml:space="preserve">  Romansh    {s2c_LA:rm}</t>
  </si>
  <si>
    <t xml:space="preserve">  Rundi    {s2c_LA:rn}</t>
  </si>
  <si>
    <t xml:space="preserve">  Romanian    {s2c_LA:ro}</t>
  </si>
  <si>
    <t xml:space="preserve">  Russian    {s2c_LA:ru}</t>
  </si>
  <si>
    <t xml:space="preserve">  Kinyarwanda    {s2c_LA:rw}</t>
  </si>
  <si>
    <t xml:space="preserve">  Sardinian    {s2c_LA:sc}</t>
  </si>
  <si>
    <t xml:space="preserve">  Sindhi    {s2c_LA:sd}</t>
  </si>
  <si>
    <t xml:space="preserve">  Northern Sami    {s2c_LA:se}</t>
  </si>
  <si>
    <t xml:space="preserve">  Sango    {s2c_LA:sg}</t>
  </si>
  <si>
    <t xml:space="preserve">  Serbo-Croatian    {s2c_LA:sh}</t>
  </si>
  <si>
    <t xml:space="preserve">  Sinhala    {s2c_LA:si}</t>
  </si>
  <si>
    <t xml:space="preserve">  Slovak    {s2c_LA:sk}</t>
  </si>
  <si>
    <t xml:space="preserve">  Slovenian    {s2c_LA:sl}</t>
  </si>
  <si>
    <t xml:space="preserve">  Samoan    {s2c_LA:sm}</t>
  </si>
  <si>
    <t xml:space="preserve">  Shona    {s2c_LA:sn}</t>
  </si>
  <si>
    <t xml:space="preserve">  Somali    {s2c_LA:so}</t>
  </si>
  <si>
    <t xml:space="preserve">  Albanian    {s2c_LA:sq}</t>
  </si>
  <si>
    <t xml:space="preserve">  Serbian    {s2c_LA:sr}</t>
  </si>
  <si>
    <t xml:space="preserve">  Swati    {s2c_LA:ss}</t>
  </si>
  <si>
    <t xml:space="preserve">  Southern Sotho    {s2c_LA:st}</t>
  </si>
  <si>
    <t xml:space="preserve">  Sundanese    {s2c_LA:su}</t>
  </si>
  <si>
    <t xml:space="preserve">  Swedish    {s2c_LA:sv}</t>
  </si>
  <si>
    <t xml:space="preserve">  Swahili (macrolanguage)    {s2c_LA:sw}</t>
  </si>
  <si>
    <t xml:space="preserve">  Tamil    {s2c_LA:ta}</t>
  </si>
  <si>
    <t xml:space="preserve">  Telugu    {s2c_LA:te}</t>
  </si>
  <si>
    <t xml:space="preserve">  Tajik    {s2c_LA:tg}</t>
  </si>
  <si>
    <t xml:space="preserve">  Thai    {s2c_LA:th}</t>
  </si>
  <si>
    <t xml:space="preserve">  Tigrinya    {s2c_LA:ti}</t>
  </si>
  <si>
    <t xml:space="preserve">  Turkmen    {s2c_LA:tk}</t>
  </si>
  <si>
    <t xml:space="preserve">  Tagalog    {s2c_LA:tl}</t>
  </si>
  <si>
    <t xml:space="preserve">  Tswana    {s2c_LA:tn}</t>
  </si>
  <si>
    <t xml:space="preserve">  Tonga (Tonga Islands)    {s2c_LA:to}</t>
  </si>
  <si>
    <t xml:space="preserve">  Turkish    {s2c_LA:tr}</t>
  </si>
  <si>
    <t xml:space="preserve">  Tsonga    {s2c_LA:ts}</t>
  </si>
  <si>
    <t xml:space="preserve">  Tatar    {s2c_LA:tt}</t>
  </si>
  <si>
    <t xml:space="preserve">  Twi    {s2c_LA:tw}</t>
  </si>
  <si>
    <t xml:space="preserve">  Tahitian    {s2c_LA:ty}</t>
  </si>
  <si>
    <t xml:space="preserve">  Uighur    {s2c_LA:ug}</t>
  </si>
  <si>
    <t xml:space="preserve">  Ukrainian    {s2c_LA:uk}</t>
  </si>
  <si>
    <t xml:space="preserve">  Urdu    {s2c_LA:ur}</t>
  </si>
  <si>
    <t xml:space="preserve">  Uzbek    {s2c_LA:uz}</t>
  </si>
  <si>
    <t xml:space="preserve">  Venda    {s2c_LA:ve}</t>
  </si>
  <si>
    <t xml:space="preserve">  Vietnamese    {s2c_LA:vi}</t>
  </si>
  <si>
    <t xml:space="preserve">  Volapük    {s2c_LA:vo}</t>
  </si>
  <si>
    <t xml:space="preserve">  Walloon    {s2c_LA:wa}</t>
  </si>
  <si>
    <t xml:space="preserve">  Wolof    {s2c_LA:wo}</t>
  </si>
  <si>
    <t xml:space="preserve">  Xhosa    {s2c_LA:xh}</t>
  </si>
  <si>
    <t xml:space="preserve">  Yiddish    {s2c_LA:yi}</t>
  </si>
  <si>
    <t xml:space="preserve">  Yoruba    {s2c_LA:yo}</t>
  </si>
  <si>
    <t xml:space="preserve">  Zhuang    {s2c_LA:za}</t>
  </si>
  <si>
    <t xml:space="preserve">  Standard Moroccan Tamazight    {s2c_LA:zg}</t>
  </si>
  <si>
    <t xml:space="preserve">  Chinese    {s2c_LA:zh}</t>
  </si>
  <si>
    <t xml:space="preserve">  Zulu    {s2c_LA:zu}</t>
  </si>
  <si>
    <t>Regular reporting    {s2c_CS:x35}</t>
  </si>
  <si>
    <t>Ad-hoc reporting    {s2c_CS:x36}</t>
  </si>
  <si>
    <t>The undertaking is using IFRS    {s2c_AM:x108}</t>
  </si>
  <si>
    <t>The undertaking is using local GAAP (other than IFRS)    {s2c_AM:x109}</t>
  </si>
  <si>
    <t>Standard formula    {s2c_AP:x3}</t>
  </si>
  <si>
    <t>Partial internal model    {s2c_AP:x2}</t>
  </si>
  <si>
    <t>Full internal model    {s2c_AP:x1}</t>
  </si>
  <si>
    <t>Use of undertaking specific parameters    {s2c_AP:x5}</t>
  </si>
  <si>
    <t>Don’t use undertaking specific parameters    {s2c_AP:x6}</t>
  </si>
  <si>
    <t>Reporting activity by RFF    {s2c_PU:x4}</t>
  </si>
  <si>
    <t>Not reporting activity by RFF    {s2c_PU:x17}</t>
  </si>
  <si>
    <t>Use of matching adjustment    {s2c_PU:x51}</t>
  </si>
  <si>
    <t>No use of matching adjustment    {s2c_PU:x52}</t>
  </si>
  <si>
    <t>Use of volatility adjustment    {s2c_AP:x7}</t>
  </si>
  <si>
    <t>No use of volatility adjustment    {s2c_AP:x8}</t>
  </si>
  <si>
    <t>Use of transitional measure on the risk-free interest rate    {s2c_AP:x9}</t>
  </si>
  <si>
    <t>No use of transitional measure on the risk-free interest rate    {s2c_AP:x10}</t>
  </si>
  <si>
    <t>Use of transitional measure on technical provisions    {s2c_AP:x11}</t>
  </si>
  <si>
    <t>No use of transitional measure on technical provisions    {s2c_AP:x12}</t>
  </si>
  <si>
    <t>Initial submission    {s2c_CS:x37}</t>
  </si>
  <si>
    <t>Re-submission    {s2c_CS:x38}</t>
  </si>
  <si>
    <t>E:386</t>
  </si>
  <si>
    <t>E:216</t>
  </si>
  <si>
    <t>E:154</t>
  </si>
  <si>
    <t>E:167</t>
  </si>
  <si>
    <t>E:10</t>
  </si>
  <si>
    <t>E:19</t>
  </si>
  <si>
    <t>E:20</t>
  </si>
  <si>
    <t>E:347</t>
  </si>
  <si>
    <t>E:339</t>
  </si>
  <si>
    <t>E:21</t>
  </si>
  <si>
    <t>E:22</t>
  </si>
  <si>
    <t>E:23</t>
  </si>
  <si>
    <t>E:155</t>
  </si>
  <si>
    <t>ER0030C0010</t>
  </si>
  <si>
    <t>ER0140C0010</t>
  </si>
  <si>
    <t>ER1000C0010</t>
  </si>
  <si>
    <t>ER0801C0010</t>
  </si>
  <si>
    <t>ER0802C0010</t>
  </si>
  <si>
    <t>ER0803C0010</t>
  </si>
  <si>
    <t>ER0811C0010</t>
  </si>
  <si>
    <t>ER0812C0010</t>
  </si>
  <si>
    <t>ER0813C0010</t>
  </si>
  <si>
    <t>ER0814C0010</t>
  </si>
  <si>
    <t>ER0815C0010</t>
  </si>
  <si>
    <t>EC0141</t>
  </si>
  <si>
    <t>EC0231</t>
  </si>
  <si>
    <t>EC0271</t>
  </si>
  <si>
    <t>EC0291</t>
  </si>
  <si>
    <t>EC0381</t>
  </si>
  <si>
    <t>EC0020</t>
  </si>
  <si>
    <t>EC0030</t>
  </si>
  <si>
    <t>EC0040</t>
  </si>
  <si>
    <t>EC0050</t>
  </si>
  <si>
    <t>EC0060</t>
  </si>
  <si>
    <t>EC0010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</si>
</sst>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dd/mm/yyyy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indexed="64"/>
      </left>
      <right/>
      <top style="thin">
        <color rgb="FF000000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 style="thin">
        <color rgb="FF000000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n">
        <color rgb="FF000000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vertical="center" wrapText="1"/>
    </xf>
    <xf numFmtId="0" fontId="0" fillId="2" borderId="1" xfId="0" applyFill="1" applyBorder="1" applyAlignment="1">
      <alignment vertical="center" wrapText="1"/>
    </xf>
    <xf numFmtId="2" fontId="0" fillId="0" borderId="0" xfId="0" applyNumberFormat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164" fontId="0" fillId="0" borderId="0" xfId="0" applyNumberFormat="1" applyAlignment="1">
      <alignment vertical="center" wrapText="1"/>
    </xf>
    <xf numFmtId="10" fontId="0" fillId="0" borderId="0" xfId="0" applyNumberFormat="1"/>
    <xf numFmtId="165" fontId="0" fillId="0" borderId="0" xfId="0" applyNumberFormat="1"/>
    <xf numFmtId="2" fontId="0" fillId="0" borderId="2" xfId="0" applyNumberFormat="1" applyBorder="1" applyAlignment="1">
      <alignment vertical="center" wrapText="1"/>
    </xf>
    <xf numFmtId="2" fontId="0" fillId="0" borderId="3" xfId="0" applyNumberFormat="1" applyBorder="1" applyAlignment="1">
      <alignment vertical="center" wrapText="1"/>
    </xf>
    <xf numFmtId="2" fontId="0" fillId="0" borderId="4" xfId="0" applyNumberFormat="1" applyBorder="1" applyAlignment="1">
      <alignment vertical="center" wrapText="1"/>
    </xf>
    <xf numFmtId="2" fontId="0" fillId="0" borderId="5" xfId="0" applyNumberFormat="1" applyBorder="1" applyAlignment="1">
      <alignment vertical="center" wrapText="1"/>
    </xf>
    <xf numFmtId="2" fontId="0" fillId="0" borderId="6" xfId="0" applyNumberFormat="1" applyBorder="1" applyAlignment="1">
      <alignment vertical="center" wrapText="1"/>
    </xf>
    <xf numFmtId="2" fontId="0" fillId="0" borderId="7" xfId="0" applyNumberFormat="1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7" xfId="0" applyBorder="1" applyAlignment="1">
      <alignment vertical="center" wrapText="1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"/>
  <sheetViews>
    <sheetView workbookViewId="0">
      <pane ySplit="4" topLeftCell="A5" activePane="bottomLeft" state="frozenSplit"/>
      <selection pane="bottomLeft" activeCell="G9" sqref="G9"/>
    </sheetView>
  </sheetViews>
  <sheetFormatPr defaultColWidth="15.7109375" defaultRowHeight="15" x14ac:dyDescent="0.25"/>
  <cols>
    <col min="1" max="1" width="15.7109375" style="1"/>
    <col min="2" max="2" width="15.7109375" style="5"/>
    <col min="3" max="8" width="15.7109375" style="1"/>
    <col min="9" max="10" width="15.7109375" style="10"/>
    <col min="11" max="20" width="15.7109375" style="1"/>
    <col min="21" max="21" width="15.7109375" style="7"/>
    <col min="22" max="16384" width="15.7109375" style="1"/>
  </cols>
  <sheetData>
    <row r="1" spans="1:21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ht="60" x14ac:dyDescent="0.25">
      <c r="A2" s="1" t="s">
        <v>7</v>
      </c>
      <c r="B2" s="2" t="s">
        <v>2730</v>
      </c>
      <c r="C2" s="2" t="s">
        <v>2731</v>
      </c>
      <c r="D2" s="2" t="s">
        <v>2732</v>
      </c>
      <c r="E2" s="2" t="s">
        <v>2733</v>
      </c>
      <c r="F2" s="2" t="s">
        <v>2734</v>
      </c>
      <c r="G2" s="2" t="s">
        <v>2735</v>
      </c>
      <c r="H2" s="2" t="s">
        <v>2736</v>
      </c>
      <c r="I2" s="2" t="s">
        <v>2737</v>
      </c>
      <c r="J2" s="2" t="s">
        <v>2738</v>
      </c>
      <c r="K2" s="2" t="s">
        <v>2739</v>
      </c>
      <c r="L2" s="2" t="s">
        <v>2740</v>
      </c>
      <c r="M2" s="2" t="s">
        <v>2741</v>
      </c>
      <c r="N2" s="2" t="s">
        <v>2742</v>
      </c>
      <c r="O2" s="2" t="s">
        <v>2743</v>
      </c>
      <c r="P2" s="2" t="s">
        <v>2744</v>
      </c>
      <c r="Q2" s="2" t="s">
        <v>2745</v>
      </c>
      <c r="R2" s="2" t="s">
        <v>2746</v>
      </c>
      <c r="S2" s="2" t="s">
        <v>2747</v>
      </c>
      <c r="T2" s="2" t="s">
        <v>2748</v>
      </c>
      <c r="U2" s="2" t="s">
        <v>2749</v>
      </c>
    </row>
    <row r="3" spans="1:21" x14ac:dyDescent="0.25">
      <c r="A3" s="1" t="s">
        <v>441</v>
      </c>
      <c r="B3" s="2" t="s">
        <v>1509</v>
      </c>
      <c r="C3" s="2" t="s">
        <v>1512</v>
      </c>
      <c r="D3" s="2" t="s">
        <v>1509</v>
      </c>
      <c r="E3" s="2" t="s">
        <v>1512</v>
      </c>
      <c r="F3" s="2" t="s">
        <v>1509</v>
      </c>
      <c r="G3" s="2" t="s">
        <v>2960</v>
      </c>
      <c r="H3" s="2" t="s">
        <v>2961</v>
      </c>
      <c r="I3" s="2" t="s">
        <v>1519</v>
      </c>
      <c r="J3" s="2" t="s">
        <v>1519</v>
      </c>
      <c r="K3" s="2" t="s">
        <v>2962</v>
      </c>
      <c r="L3" s="2" t="s">
        <v>2963</v>
      </c>
      <c r="M3" s="2" t="s">
        <v>2964</v>
      </c>
      <c r="N3" s="2" t="s">
        <v>2965</v>
      </c>
      <c r="O3" s="2" t="s">
        <v>2966</v>
      </c>
      <c r="P3" s="2" t="s">
        <v>2967</v>
      </c>
      <c r="Q3" s="2" t="s">
        <v>2968</v>
      </c>
      <c r="R3" s="2" t="s">
        <v>2969</v>
      </c>
      <c r="S3" s="2" t="s">
        <v>2970</v>
      </c>
      <c r="T3" s="2" t="s">
        <v>2971</v>
      </c>
      <c r="U3" s="2" t="s">
        <v>2972</v>
      </c>
    </row>
    <row r="4" spans="1:21" x14ac:dyDescent="0.25">
      <c r="B4" s="2" t="s">
        <v>1738</v>
      </c>
      <c r="C4" s="2" t="s">
        <v>2750</v>
      </c>
      <c r="D4" s="2" t="s">
        <v>1650</v>
      </c>
      <c r="E4" s="2" t="s">
        <v>1651</v>
      </c>
      <c r="F4" s="2" t="s">
        <v>1652</v>
      </c>
      <c r="G4" s="2" t="s">
        <v>1654</v>
      </c>
      <c r="H4" s="2" t="s">
        <v>1655</v>
      </c>
      <c r="I4" s="2" t="s">
        <v>1656</v>
      </c>
      <c r="J4" s="2" t="s">
        <v>1657</v>
      </c>
      <c r="K4" s="2" t="s">
        <v>1658</v>
      </c>
      <c r="L4" s="2" t="s">
        <v>1659</v>
      </c>
      <c r="M4" s="2" t="s">
        <v>1660</v>
      </c>
      <c r="N4" s="2" t="s">
        <v>1661</v>
      </c>
      <c r="O4" s="2" t="s">
        <v>1662</v>
      </c>
      <c r="P4" s="2" t="s">
        <v>1663</v>
      </c>
      <c r="Q4" s="2" t="s">
        <v>1664</v>
      </c>
      <c r="R4" s="2" t="s">
        <v>1665</v>
      </c>
      <c r="S4" s="2" t="s">
        <v>1666</v>
      </c>
      <c r="T4" s="2" t="s">
        <v>1667</v>
      </c>
      <c r="U4" s="2" t="s">
        <v>1668</v>
      </c>
    </row>
    <row r="5" spans="1:21" x14ac:dyDescent="0.25">
      <c r="B5" s="4"/>
      <c r="U5" s="6"/>
    </row>
  </sheetData>
  <dataValidations count="18">
    <dataValidation type="custom" allowBlank="1" showInputMessage="1" showErrorMessage="1" sqref="B1:U4 A3">
      <formula1>""""""</formula1>
    </dataValidation>
    <dataValidation type="list" operator="equal" allowBlank="1" showInputMessage="1" showErrorMessage="1" errorTitle="Invalid data" error="Please select values from the dropdown" sqref="C5:C1048576">
      <formula1>S_01_02_07_01_Country_of_third_country_undertaking</formula1>
    </dataValidation>
    <dataValidation type="list" operator="equal" allowBlank="1" showInputMessage="1" showErrorMessage="1" errorTitle="Invalid data" error="Please select values from the dropdown" sqref="E5:E1048576">
      <formula1>S_01_02_07_01_Country_of_third_country_branch</formula1>
    </dataValidation>
    <dataValidation type="list" operator="equal" allowBlank="1" showInputMessage="1" showErrorMessage="1" errorTitle="Invalid data" error="Please select values from the dropdown" sqref="G5:G1048576">
      <formula1>S_01_02_07_01_Type_of_branch</formula1>
    </dataValidation>
    <dataValidation type="list" operator="equal" allowBlank="1" showInputMessage="1" showErrorMessage="1" errorTitle="Invalid data" error="Please select values from the dropdown" sqref="H5:H1048576">
      <formula1>S_01_02_07_01_Language_of_reporting</formula1>
    </dataValidation>
    <dataValidation type="date" operator="greaterThanOrEqual" showInputMessage="1" showErrorMessage="1" errorTitle="Invalid data" error="Please enter only the date value" sqref="I5:I1048576">
      <formula1>2</formula1>
    </dataValidation>
    <dataValidation type="date" operator="greaterThanOrEqual" showInputMessage="1" showErrorMessage="1" errorTitle="Invalid data" error="Please enter only the date value" sqref="J5:J1048576">
      <formula1>2</formula1>
    </dataValidation>
    <dataValidation type="list" operator="equal" allowBlank="1" showInputMessage="1" showErrorMessage="1" errorTitle="Invalid data" error="Please select values from the dropdown" sqref="K5:K1048576">
      <formula1>S_01_02_07_01_Regular_Ad_hoc_submission</formula1>
    </dataValidation>
    <dataValidation type="list" operator="equal" allowBlank="1" showInputMessage="1" showErrorMessage="1" errorTitle="Invalid data" error="Please select values from the dropdown" sqref="L5:L1048576">
      <formula1>S_01_02_07_01_Currency_used_for_reporting</formula1>
    </dataValidation>
    <dataValidation type="list" operator="equal" allowBlank="1" showInputMessage="1" showErrorMessage="1" errorTitle="Invalid data" error="Please select values from the dropdown" sqref="M5:M1048576">
      <formula1>S_01_02_07_01_Accounting_standards</formula1>
    </dataValidation>
    <dataValidation type="list" operator="equal" allowBlank="1" showInputMessage="1" showErrorMessage="1" errorTitle="Invalid data" error="Please select values from the dropdown" sqref="N5:N1048576">
      <formula1>S_01_02_07_01_Method_of_Calculation_of_the_SCR</formula1>
    </dataValidation>
    <dataValidation type="list" operator="equal" allowBlank="1" showInputMessage="1" showErrorMessage="1" errorTitle="Invalid data" error="Please select values from the dropdown" sqref="O5:O1048576">
      <formula1>S_01_02_07_01_Use_of_undertaking_specific_parameters</formula1>
    </dataValidation>
    <dataValidation type="list" operator="equal" allowBlank="1" showInputMessage="1" showErrorMessage="1" errorTitle="Invalid data" error="Please select values from the dropdown" sqref="P5:P1048576">
      <formula1>S_01_02_07_01_Ring_fenced_funds</formula1>
    </dataValidation>
    <dataValidation type="list" operator="equal" allowBlank="1" showInputMessage="1" showErrorMessage="1" errorTitle="Invalid data" error="Please select values from the dropdown" sqref="Q5:Q1048576">
      <formula1>S_01_02_07_01_Matching_adjustment</formula1>
    </dataValidation>
    <dataValidation type="list" operator="equal" allowBlank="1" showInputMessage="1" showErrorMessage="1" errorTitle="Invalid data" error="Please select values from the dropdown" sqref="R5:R1048576">
      <formula1>S_01_02_07_01_Volatility_adjustment</formula1>
    </dataValidation>
    <dataValidation type="list" operator="equal" allowBlank="1" showInputMessage="1" showErrorMessage="1" errorTitle="Invalid data" error="Please select values from the dropdown" sqref="S5:S1048576">
      <formula1>S_01_02_07_01_Transitional_measure_on_the_risk_free_interest_rate</formula1>
    </dataValidation>
    <dataValidation type="list" operator="equal" allowBlank="1" showInputMessage="1" showErrorMessage="1" errorTitle="Invalid data" error="Please select values from the dropdown" sqref="T5:T1048576">
      <formula1>S_01_02_07_01_Transitional_measure_on_technical_provisions</formula1>
    </dataValidation>
    <dataValidation type="list" operator="equal" allowBlank="1" showInputMessage="1" showErrorMessage="1" errorTitle="Invalid data" error="Please select values from the dropdown" sqref="U5:U1048576">
      <formula1>S_01_02_07_01_Initial_submission_or_re_submission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2" width="15.7109375" style="1"/>
    <col min="13" max="13" width="15.7109375" style="10"/>
    <col min="14" max="14" width="15.7109375" style="7"/>
    <col min="15" max="16384" width="15.7109375" style="1"/>
  </cols>
  <sheetData>
    <row r="1" spans="1:14" ht="30" x14ac:dyDescent="0.25">
      <c r="A1" s="1" t="s">
        <v>0</v>
      </c>
      <c r="B1" s="2" t="s">
        <v>2361</v>
      </c>
      <c r="C1" s="2" t="s">
        <v>2362</v>
      </c>
      <c r="D1" s="2" t="s">
        <v>2363</v>
      </c>
      <c r="E1" s="2" t="s">
        <v>2364</v>
      </c>
      <c r="F1" s="2" t="s">
        <v>2365</v>
      </c>
      <c r="G1" s="2" t="s">
        <v>2</v>
      </c>
      <c r="H1" s="2" t="s">
        <v>450</v>
      </c>
      <c r="I1" s="2" t="s">
        <v>2366</v>
      </c>
      <c r="J1" s="2" t="s">
        <v>2367</v>
      </c>
      <c r="K1" s="2" t="s">
        <v>2368</v>
      </c>
      <c r="L1" s="2" t="s">
        <v>2369</v>
      </c>
      <c r="M1" s="2" t="s">
        <v>462</v>
      </c>
      <c r="N1" s="2" t="s">
        <v>2370</v>
      </c>
    </row>
    <row r="2" spans="1:14" x14ac:dyDescent="0.25">
      <c r="A2" s="1" t="s">
        <v>7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4" x14ac:dyDescent="0.25">
      <c r="A3" s="1" t="s">
        <v>441</v>
      </c>
      <c r="B3" s="2" t="s">
        <v>1509</v>
      </c>
      <c r="C3" s="2" t="s">
        <v>1509</v>
      </c>
      <c r="D3" s="2" t="s">
        <v>1509</v>
      </c>
      <c r="E3" s="2" t="s">
        <v>1509</v>
      </c>
      <c r="F3" s="2" t="s">
        <v>1509</v>
      </c>
      <c r="G3" s="2" t="s">
        <v>438</v>
      </c>
      <c r="H3" s="2" t="s">
        <v>1509</v>
      </c>
      <c r="I3" s="2" t="s">
        <v>1509</v>
      </c>
      <c r="J3" s="2" t="s">
        <v>2379</v>
      </c>
      <c r="K3" s="2" t="s">
        <v>2380</v>
      </c>
      <c r="L3" s="2" t="s">
        <v>2380</v>
      </c>
      <c r="M3" s="2" t="s">
        <v>1519</v>
      </c>
      <c r="N3" s="2" t="s">
        <v>1509</v>
      </c>
    </row>
    <row r="4" spans="1:14" x14ac:dyDescent="0.25">
      <c r="B4" s="2" t="s">
        <v>468</v>
      </c>
      <c r="C4" s="2" t="s">
        <v>469</v>
      </c>
      <c r="D4" s="2" t="s">
        <v>470</v>
      </c>
      <c r="E4" s="2" t="s">
        <v>471</v>
      </c>
      <c r="F4" s="2" t="s">
        <v>473</v>
      </c>
      <c r="G4" s="2" t="s">
        <v>474</v>
      </c>
      <c r="H4" s="2" t="s">
        <v>475</v>
      </c>
      <c r="I4" s="2" t="s">
        <v>476</v>
      </c>
      <c r="J4" s="2" t="s">
        <v>477</v>
      </c>
      <c r="K4" s="2" t="s">
        <v>478</v>
      </c>
      <c r="L4" s="2" t="s">
        <v>479</v>
      </c>
      <c r="M4" s="2" t="s">
        <v>480</v>
      </c>
      <c r="N4" s="2" t="s">
        <v>483</v>
      </c>
    </row>
    <row r="5" spans="1:14" x14ac:dyDescent="0.25">
      <c r="B5" s="4"/>
      <c r="N5" s="6"/>
    </row>
  </sheetData>
  <dataValidations count="6">
    <dataValidation type="custom" allowBlank="1" showInputMessage="1" showErrorMessage="1" sqref="B1:N4 A3">
      <formula1>""""""</formula1>
    </dataValidation>
    <dataValidation type="list" operator="equal" allowBlank="1" showInputMessage="1" showErrorMessage="1" errorTitle="Invalid data" error="Please select values from the dropdown" sqref="G5:G1048576">
      <formula1>S_08_02_01_02_Currency</formula1>
    </dataValidation>
    <dataValidation type="list" operator="equal" allowBlank="1" showInputMessage="1" showErrorMessage="1" errorTitle="Invalid data" error="Please select values from the dropdown" sqref="J5:J1048576">
      <formula1>S_08_02_01_02_Unwind_trigger_of_contract</formula1>
    </dataValidation>
    <dataValidation type="list" operator="equal" allowBlank="1" showInputMessage="1" showErrorMessage="1" errorTitle="Invalid data" error="Please select values from the dropdown" sqref="K5:K1048576">
      <formula1>S_08_02_01_02_Swap_delivered_currency</formula1>
    </dataValidation>
    <dataValidation type="list" operator="equal" allowBlank="1" showInputMessage="1" showErrorMessage="1" errorTitle="Invalid data" error="Please select values from the dropdown" sqref="L5:L1048576">
      <formula1>S_08_02_01_02_Swap_received_currency</formula1>
    </dataValidation>
    <dataValidation type="date" operator="greaterThanOrEqual" showInputMessage="1" showErrorMessage="1" errorTitle="Invalid data" error="Please enter only the date value" sqref="M5:M1048576">
      <formula1>2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I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2"/>
    <col min="3" max="112" width="15.7109375" style="3"/>
    <col min="113" max="113" width="15.7109375" style="14"/>
    <col min="114" max="16384" width="15.7109375" style="1"/>
  </cols>
  <sheetData>
    <row r="1" spans="1:113" ht="165" x14ac:dyDescent="0.25">
      <c r="A1" s="1" t="s">
        <v>0</v>
      </c>
      <c r="B1" s="2" t="s">
        <v>2267</v>
      </c>
      <c r="C1" s="2" t="s">
        <v>2267</v>
      </c>
      <c r="D1" s="2" t="s">
        <v>2267</v>
      </c>
      <c r="E1" s="2" t="s">
        <v>2267</v>
      </c>
      <c r="F1" s="2" t="s">
        <v>2267</v>
      </c>
      <c r="G1" s="2" t="s">
        <v>2267</v>
      </c>
      <c r="H1" s="2" t="s">
        <v>2267</v>
      </c>
      <c r="I1" s="2" t="s">
        <v>2267</v>
      </c>
      <c r="J1" s="2" t="s">
        <v>2267</v>
      </c>
      <c r="K1" s="2" t="s">
        <v>2267</v>
      </c>
      <c r="L1" s="2"/>
      <c r="M1" s="2"/>
      <c r="N1" s="2"/>
      <c r="O1" s="2"/>
      <c r="P1" s="2"/>
      <c r="Q1" s="2"/>
      <c r="R1" s="2" t="s">
        <v>2268</v>
      </c>
      <c r="S1" s="2" t="s">
        <v>2268</v>
      </c>
      <c r="T1" s="2" t="s">
        <v>2268</v>
      </c>
      <c r="U1" s="2" t="s">
        <v>2268</v>
      </c>
      <c r="V1" s="2" t="s">
        <v>2269</v>
      </c>
      <c r="W1" s="2" t="s">
        <v>2269</v>
      </c>
      <c r="X1" s="2" t="s">
        <v>2269</v>
      </c>
      <c r="Y1" s="2" t="s">
        <v>2269</v>
      </c>
      <c r="Z1" s="2"/>
      <c r="AA1" s="2"/>
      <c r="AB1" s="2"/>
      <c r="AC1" s="2"/>
      <c r="AD1" s="2"/>
      <c r="AE1" s="2"/>
      <c r="AF1" s="2" t="s">
        <v>2268</v>
      </c>
      <c r="AG1" s="2" t="s">
        <v>2268</v>
      </c>
      <c r="AH1" s="2" t="s">
        <v>2268</v>
      </c>
      <c r="AI1" s="2" t="s">
        <v>2268</v>
      </c>
      <c r="AJ1" s="2" t="s">
        <v>2269</v>
      </c>
      <c r="AK1" s="2" t="s">
        <v>2269</v>
      </c>
      <c r="AL1" s="2" t="s">
        <v>2269</v>
      </c>
      <c r="AM1" s="2" t="s">
        <v>2269</v>
      </c>
      <c r="AN1" s="2" t="s">
        <v>2270</v>
      </c>
      <c r="AO1" s="2" t="s">
        <v>2270</v>
      </c>
      <c r="AP1" s="2" t="s">
        <v>2270</v>
      </c>
      <c r="AQ1" s="2" t="s">
        <v>2270</v>
      </c>
      <c r="AR1" s="2" t="s">
        <v>2270</v>
      </c>
      <c r="AS1" s="2" t="s">
        <v>2270</v>
      </c>
      <c r="AT1" s="2" t="s">
        <v>2270</v>
      </c>
      <c r="AU1" s="2" t="s">
        <v>2270</v>
      </c>
      <c r="AV1" s="2" t="s">
        <v>2270</v>
      </c>
      <c r="AW1" s="2" t="s">
        <v>2270</v>
      </c>
      <c r="AX1" s="2" t="s">
        <v>2271</v>
      </c>
      <c r="AY1" s="2" t="s">
        <v>2271</v>
      </c>
      <c r="AZ1" s="2" t="s">
        <v>2271</v>
      </c>
      <c r="BA1" s="2" t="s">
        <v>2271</v>
      </c>
      <c r="BB1" s="2" t="s">
        <v>2271</v>
      </c>
      <c r="BC1" s="2" t="s">
        <v>2271</v>
      </c>
      <c r="BD1" s="2" t="s">
        <v>2271</v>
      </c>
      <c r="BE1" s="2" t="s">
        <v>2271</v>
      </c>
      <c r="BF1" s="2" t="s">
        <v>2271</v>
      </c>
      <c r="BG1" s="2" t="s">
        <v>2271</v>
      </c>
      <c r="BH1" s="2" t="s">
        <v>2272</v>
      </c>
      <c r="BI1" s="2" t="s">
        <v>2272</v>
      </c>
      <c r="BJ1" s="2" t="s">
        <v>2272</v>
      </c>
      <c r="BK1" s="2" t="s">
        <v>2272</v>
      </c>
      <c r="BL1" s="2" t="s">
        <v>2272</v>
      </c>
      <c r="BM1" s="2" t="s">
        <v>2272</v>
      </c>
      <c r="BN1" s="2" t="s">
        <v>2272</v>
      </c>
      <c r="BO1" s="2" t="s">
        <v>2272</v>
      </c>
      <c r="BP1" s="2" t="s">
        <v>2272</v>
      </c>
      <c r="BQ1" s="2" t="s">
        <v>2272</v>
      </c>
      <c r="BR1" s="2"/>
      <c r="BS1" s="2"/>
      <c r="BT1" s="2"/>
      <c r="BU1" s="2"/>
      <c r="BV1" s="2"/>
      <c r="BW1" s="2"/>
      <c r="BX1" s="2" t="s">
        <v>2268</v>
      </c>
      <c r="BY1" s="2" t="s">
        <v>2268</v>
      </c>
      <c r="BZ1" s="2" t="s">
        <v>2268</v>
      </c>
      <c r="CA1" s="2" t="s">
        <v>2268</v>
      </c>
      <c r="CB1" s="2" t="s">
        <v>2269</v>
      </c>
      <c r="CC1" s="2" t="s">
        <v>2269</v>
      </c>
      <c r="CD1" s="2" t="s">
        <v>2269</v>
      </c>
      <c r="CE1" s="2" t="s">
        <v>2269</v>
      </c>
      <c r="CF1" s="2" t="s">
        <v>2273</v>
      </c>
      <c r="CG1" s="2" t="s">
        <v>2273</v>
      </c>
      <c r="CH1" s="2" t="s">
        <v>2273</v>
      </c>
      <c r="CI1" s="2" t="s">
        <v>2273</v>
      </c>
      <c r="CJ1" s="2" t="s">
        <v>2273</v>
      </c>
      <c r="CK1" s="2" t="s">
        <v>2273</v>
      </c>
      <c r="CL1" s="2" t="s">
        <v>2273</v>
      </c>
      <c r="CM1" s="2" t="s">
        <v>2273</v>
      </c>
      <c r="CN1" s="2" t="s">
        <v>2273</v>
      </c>
      <c r="CO1" s="2" t="s">
        <v>2273</v>
      </c>
      <c r="CP1" s="2" t="s">
        <v>2274</v>
      </c>
      <c r="CQ1" s="2" t="s">
        <v>2274</v>
      </c>
      <c r="CR1" s="2" t="s">
        <v>2274</v>
      </c>
      <c r="CS1" s="2" t="s">
        <v>2274</v>
      </c>
      <c r="CT1" s="2" t="s">
        <v>2274</v>
      </c>
      <c r="CU1" s="2" t="s">
        <v>2274</v>
      </c>
      <c r="CV1" s="2" t="s">
        <v>2274</v>
      </c>
      <c r="CW1" s="2" t="s">
        <v>2274</v>
      </c>
      <c r="CX1" s="2" t="s">
        <v>2274</v>
      </c>
      <c r="CY1" s="2" t="s">
        <v>2274</v>
      </c>
      <c r="CZ1" s="2" t="s">
        <v>2275</v>
      </c>
      <c r="DA1" s="2" t="s">
        <v>2275</v>
      </c>
      <c r="DB1" s="2" t="s">
        <v>2275</v>
      </c>
      <c r="DC1" s="2" t="s">
        <v>2275</v>
      </c>
      <c r="DD1" s="2" t="s">
        <v>2275</v>
      </c>
      <c r="DE1" s="2" t="s">
        <v>2275</v>
      </c>
      <c r="DF1" s="2" t="s">
        <v>2275</v>
      </c>
      <c r="DG1" s="2" t="s">
        <v>2275</v>
      </c>
      <c r="DH1" s="2" t="s">
        <v>2275</v>
      </c>
      <c r="DI1" s="2" t="s">
        <v>2275</v>
      </c>
    </row>
    <row r="2" spans="1:113" ht="195" x14ac:dyDescent="0.25">
      <c r="A2" s="1" t="s">
        <v>7</v>
      </c>
      <c r="B2" s="2" t="s">
        <v>2012</v>
      </c>
      <c r="C2" s="2" t="s">
        <v>2013</v>
      </c>
      <c r="D2" s="2" t="s">
        <v>2276</v>
      </c>
      <c r="E2" s="2" t="s">
        <v>2277</v>
      </c>
      <c r="F2" s="2" t="s">
        <v>2278</v>
      </c>
      <c r="G2" s="2" t="s">
        <v>2279</v>
      </c>
      <c r="H2" s="2" t="s">
        <v>2020</v>
      </c>
      <c r="I2" s="2" t="s">
        <v>2021</v>
      </c>
      <c r="J2" s="2" t="s">
        <v>1623</v>
      </c>
      <c r="K2" s="2" t="s">
        <v>2022</v>
      </c>
      <c r="L2" s="2" t="s">
        <v>2012</v>
      </c>
      <c r="M2" s="2" t="s">
        <v>2013</v>
      </c>
      <c r="N2" s="2" t="s">
        <v>2279</v>
      </c>
      <c r="O2" s="2" t="s">
        <v>2020</v>
      </c>
      <c r="P2" s="2" t="s">
        <v>1623</v>
      </c>
      <c r="Q2" s="2" t="s">
        <v>2022</v>
      </c>
      <c r="R2" s="2" t="s">
        <v>2276</v>
      </c>
      <c r="S2" s="2" t="s">
        <v>2277</v>
      </c>
      <c r="T2" s="2" t="s">
        <v>2278</v>
      </c>
      <c r="U2" s="2" t="s">
        <v>2021</v>
      </c>
      <c r="V2" s="2" t="s">
        <v>2276</v>
      </c>
      <c r="W2" s="2" t="s">
        <v>2277</v>
      </c>
      <c r="X2" s="2" t="s">
        <v>2278</v>
      </c>
      <c r="Y2" s="2" t="s">
        <v>2021</v>
      </c>
      <c r="Z2" s="2" t="s">
        <v>2012</v>
      </c>
      <c r="AA2" s="2" t="s">
        <v>2013</v>
      </c>
      <c r="AB2" s="2" t="s">
        <v>2279</v>
      </c>
      <c r="AC2" s="2" t="s">
        <v>2020</v>
      </c>
      <c r="AD2" s="2" t="s">
        <v>1623</v>
      </c>
      <c r="AE2" s="2" t="s">
        <v>2022</v>
      </c>
      <c r="AF2" s="2" t="s">
        <v>2276</v>
      </c>
      <c r="AG2" s="2" t="s">
        <v>2277</v>
      </c>
      <c r="AH2" s="2" t="s">
        <v>2278</v>
      </c>
      <c r="AI2" s="2" t="s">
        <v>2021</v>
      </c>
      <c r="AJ2" s="2" t="s">
        <v>2276</v>
      </c>
      <c r="AK2" s="2" t="s">
        <v>2277</v>
      </c>
      <c r="AL2" s="2" t="s">
        <v>2278</v>
      </c>
      <c r="AM2" s="2" t="s">
        <v>2021</v>
      </c>
      <c r="AN2" s="2" t="s">
        <v>2012</v>
      </c>
      <c r="AO2" s="2" t="s">
        <v>2013</v>
      </c>
      <c r="AP2" s="2" t="s">
        <v>2276</v>
      </c>
      <c r="AQ2" s="2" t="s">
        <v>2277</v>
      </c>
      <c r="AR2" s="2" t="s">
        <v>2278</v>
      </c>
      <c r="AS2" s="2" t="s">
        <v>2279</v>
      </c>
      <c r="AT2" s="2" t="s">
        <v>2020</v>
      </c>
      <c r="AU2" s="2" t="s">
        <v>2021</v>
      </c>
      <c r="AV2" s="2" t="s">
        <v>1623</v>
      </c>
      <c r="AW2" s="2" t="s">
        <v>2022</v>
      </c>
      <c r="AX2" s="2" t="s">
        <v>2012</v>
      </c>
      <c r="AY2" s="2" t="s">
        <v>2013</v>
      </c>
      <c r="AZ2" s="2" t="s">
        <v>2276</v>
      </c>
      <c r="BA2" s="2" t="s">
        <v>2277</v>
      </c>
      <c r="BB2" s="2" t="s">
        <v>2278</v>
      </c>
      <c r="BC2" s="2" t="s">
        <v>2279</v>
      </c>
      <c r="BD2" s="2" t="s">
        <v>2020</v>
      </c>
      <c r="BE2" s="2" t="s">
        <v>2021</v>
      </c>
      <c r="BF2" s="2" t="s">
        <v>1623</v>
      </c>
      <c r="BG2" s="2" t="s">
        <v>2022</v>
      </c>
      <c r="BH2" s="2" t="s">
        <v>2012</v>
      </c>
      <c r="BI2" s="2" t="s">
        <v>2013</v>
      </c>
      <c r="BJ2" s="2" t="s">
        <v>2276</v>
      </c>
      <c r="BK2" s="2" t="s">
        <v>2277</v>
      </c>
      <c r="BL2" s="2" t="s">
        <v>2278</v>
      </c>
      <c r="BM2" s="2" t="s">
        <v>2279</v>
      </c>
      <c r="BN2" s="2" t="s">
        <v>2020</v>
      </c>
      <c r="BO2" s="2" t="s">
        <v>2021</v>
      </c>
      <c r="BP2" s="2" t="s">
        <v>1623</v>
      </c>
      <c r="BQ2" s="2" t="s">
        <v>2022</v>
      </c>
      <c r="BR2" s="2" t="s">
        <v>2012</v>
      </c>
      <c r="BS2" s="2" t="s">
        <v>2013</v>
      </c>
      <c r="BT2" s="2" t="s">
        <v>2279</v>
      </c>
      <c r="BU2" s="2" t="s">
        <v>2020</v>
      </c>
      <c r="BV2" s="2" t="s">
        <v>1623</v>
      </c>
      <c r="BW2" s="2" t="s">
        <v>2022</v>
      </c>
      <c r="BX2" s="2" t="s">
        <v>2276</v>
      </c>
      <c r="BY2" s="2" t="s">
        <v>2277</v>
      </c>
      <c r="BZ2" s="2" t="s">
        <v>2278</v>
      </c>
      <c r="CA2" s="2" t="s">
        <v>2021</v>
      </c>
      <c r="CB2" s="2" t="s">
        <v>2276</v>
      </c>
      <c r="CC2" s="2" t="s">
        <v>2277</v>
      </c>
      <c r="CD2" s="2" t="s">
        <v>2278</v>
      </c>
      <c r="CE2" s="2" t="s">
        <v>2021</v>
      </c>
      <c r="CF2" s="2" t="s">
        <v>2012</v>
      </c>
      <c r="CG2" s="2" t="s">
        <v>2013</v>
      </c>
      <c r="CH2" s="2" t="s">
        <v>2276</v>
      </c>
      <c r="CI2" s="2" t="s">
        <v>2277</v>
      </c>
      <c r="CJ2" s="2" t="s">
        <v>2278</v>
      </c>
      <c r="CK2" s="2" t="s">
        <v>2279</v>
      </c>
      <c r="CL2" s="2" t="s">
        <v>2020</v>
      </c>
      <c r="CM2" s="2" t="s">
        <v>2021</v>
      </c>
      <c r="CN2" s="2" t="s">
        <v>1623</v>
      </c>
      <c r="CO2" s="2" t="s">
        <v>2022</v>
      </c>
      <c r="CP2" s="2" t="s">
        <v>2012</v>
      </c>
      <c r="CQ2" s="2" t="s">
        <v>2013</v>
      </c>
      <c r="CR2" s="2" t="s">
        <v>2276</v>
      </c>
      <c r="CS2" s="2" t="s">
        <v>2277</v>
      </c>
      <c r="CT2" s="2" t="s">
        <v>2278</v>
      </c>
      <c r="CU2" s="2" t="s">
        <v>2279</v>
      </c>
      <c r="CV2" s="2" t="s">
        <v>2020</v>
      </c>
      <c r="CW2" s="2" t="s">
        <v>2021</v>
      </c>
      <c r="CX2" s="2" t="s">
        <v>1623</v>
      </c>
      <c r="CY2" s="2" t="s">
        <v>2022</v>
      </c>
      <c r="CZ2" s="2" t="s">
        <v>2012</v>
      </c>
      <c r="DA2" s="2" t="s">
        <v>2013</v>
      </c>
      <c r="DB2" s="2" t="s">
        <v>2276</v>
      </c>
      <c r="DC2" s="2" t="s">
        <v>2277</v>
      </c>
      <c r="DD2" s="2" t="s">
        <v>2278</v>
      </c>
      <c r="DE2" s="2" t="s">
        <v>2279</v>
      </c>
      <c r="DF2" s="2" t="s">
        <v>2020</v>
      </c>
      <c r="DG2" s="2" t="s">
        <v>2021</v>
      </c>
      <c r="DH2" s="2" t="s">
        <v>1623</v>
      </c>
      <c r="DI2" s="2" t="s">
        <v>2022</v>
      </c>
    </row>
    <row r="3" spans="1:113" x14ac:dyDescent="0.25">
      <c r="A3" s="1" t="s">
        <v>441</v>
      </c>
      <c r="B3" s="2" t="s">
        <v>439</v>
      </c>
      <c r="C3" s="2" t="s">
        <v>439</v>
      </c>
      <c r="D3" s="2" t="s">
        <v>439</v>
      </c>
      <c r="E3" s="2" t="s">
        <v>439</v>
      </c>
      <c r="F3" s="2" t="s">
        <v>439</v>
      </c>
      <c r="G3" s="2" t="s">
        <v>439</v>
      </c>
      <c r="H3" s="2" t="s">
        <v>439</v>
      </c>
      <c r="I3" s="2" t="s">
        <v>439</v>
      </c>
      <c r="J3" s="2" t="s">
        <v>439</v>
      </c>
      <c r="K3" s="2" t="s">
        <v>439</v>
      </c>
      <c r="L3" s="2" t="s">
        <v>439</v>
      </c>
      <c r="M3" s="2" t="s">
        <v>439</v>
      </c>
      <c r="N3" s="2" t="s">
        <v>439</v>
      </c>
      <c r="O3" s="2" t="s">
        <v>439</v>
      </c>
      <c r="P3" s="2" t="s">
        <v>439</v>
      </c>
      <c r="Q3" s="2" t="s">
        <v>439</v>
      </c>
      <c r="R3" s="2" t="s">
        <v>439</v>
      </c>
      <c r="S3" s="2" t="s">
        <v>439</v>
      </c>
      <c r="T3" s="2" t="s">
        <v>439</v>
      </c>
      <c r="U3" s="2" t="s">
        <v>439</v>
      </c>
      <c r="V3" s="2" t="s">
        <v>439</v>
      </c>
      <c r="W3" s="2" t="s">
        <v>439</v>
      </c>
      <c r="X3" s="2" t="s">
        <v>439</v>
      </c>
      <c r="Y3" s="2" t="s">
        <v>439</v>
      </c>
      <c r="Z3" s="2" t="s">
        <v>439</v>
      </c>
      <c r="AA3" s="2" t="s">
        <v>439</v>
      </c>
      <c r="AB3" s="2" t="s">
        <v>439</v>
      </c>
      <c r="AC3" s="2" t="s">
        <v>439</v>
      </c>
      <c r="AD3" s="2" t="s">
        <v>439</v>
      </c>
      <c r="AE3" s="2" t="s">
        <v>439</v>
      </c>
      <c r="AF3" s="2" t="s">
        <v>439</v>
      </c>
      <c r="AG3" s="2" t="s">
        <v>439</v>
      </c>
      <c r="AH3" s="2" t="s">
        <v>439</v>
      </c>
      <c r="AI3" s="2" t="s">
        <v>439</v>
      </c>
      <c r="AJ3" s="2" t="s">
        <v>439</v>
      </c>
      <c r="AK3" s="2" t="s">
        <v>439</v>
      </c>
      <c r="AL3" s="2" t="s">
        <v>439</v>
      </c>
      <c r="AM3" s="2" t="s">
        <v>439</v>
      </c>
      <c r="AN3" s="2" t="s">
        <v>439</v>
      </c>
      <c r="AO3" s="2" t="s">
        <v>439</v>
      </c>
      <c r="AP3" s="2" t="s">
        <v>439</v>
      </c>
      <c r="AQ3" s="2" t="s">
        <v>439</v>
      </c>
      <c r="AR3" s="2" t="s">
        <v>439</v>
      </c>
      <c r="AS3" s="2" t="s">
        <v>439</v>
      </c>
      <c r="AT3" s="2" t="s">
        <v>439</v>
      </c>
      <c r="AU3" s="2" t="s">
        <v>439</v>
      </c>
      <c r="AV3" s="2" t="s">
        <v>439</v>
      </c>
      <c r="AW3" s="2" t="s">
        <v>439</v>
      </c>
      <c r="AX3" s="2" t="s">
        <v>439</v>
      </c>
      <c r="AY3" s="2" t="s">
        <v>439</v>
      </c>
      <c r="AZ3" s="2" t="s">
        <v>439</v>
      </c>
      <c r="BA3" s="2" t="s">
        <v>439</v>
      </c>
      <c r="BB3" s="2" t="s">
        <v>439</v>
      </c>
      <c r="BC3" s="2" t="s">
        <v>439</v>
      </c>
      <c r="BD3" s="2" t="s">
        <v>439</v>
      </c>
      <c r="BE3" s="2" t="s">
        <v>439</v>
      </c>
      <c r="BF3" s="2" t="s">
        <v>439</v>
      </c>
      <c r="BG3" s="2" t="s">
        <v>439</v>
      </c>
      <c r="BH3" s="2" t="s">
        <v>439</v>
      </c>
      <c r="BI3" s="2" t="s">
        <v>439</v>
      </c>
      <c r="BJ3" s="2" t="s">
        <v>439</v>
      </c>
      <c r="BK3" s="2" t="s">
        <v>439</v>
      </c>
      <c r="BL3" s="2" t="s">
        <v>439</v>
      </c>
      <c r="BM3" s="2" t="s">
        <v>439</v>
      </c>
      <c r="BN3" s="2" t="s">
        <v>439</v>
      </c>
      <c r="BO3" s="2" t="s">
        <v>439</v>
      </c>
      <c r="BP3" s="2" t="s">
        <v>439</v>
      </c>
      <c r="BQ3" s="2" t="s">
        <v>439</v>
      </c>
      <c r="BR3" s="2" t="s">
        <v>439</v>
      </c>
      <c r="BS3" s="2" t="s">
        <v>439</v>
      </c>
      <c r="BT3" s="2" t="s">
        <v>439</v>
      </c>
      <c r="BU3" s="2" t="s">
        <v>439</v>
      </c>
      <c r="BV3" s="2" t="s">
        <v>439</v>
      </c>
      <c r="BW3" s="2" t="s">
        <v>439</v>
      </c>
      <c r="BX3" s="2" t="s">
        <v>439</v>
      </c>
      <c r="BY3" s="2" t="s">
        <v>439</v>
      </c>
      <c r="BZ3" s="2" t="s">
        <v>439</v>
      </c>
      <c r="CA3" s="2" t="s">
        <v>439</v>
      </c>
      <c r="CB3" s="2" t="s">
        <v>439</v>
      </c>
      <c r="CC3" s="2" t="s">
        <v>439</v>
      </c>
      <c r="CD3" s="2" t="s">
        <v>439</v>
      </c>
      <c r="CE3" s="2" t="s">
        <v>439</v>
      </c>
      <c r="CF3" s="2" t="s">
        <v>439</v>
      </c>
      <c r="CG3" s="2" t="s">
        <v>439</v>
      </c>
      <c r="CH3" s="2" t="s">
        <v>439</v>
      </c>
      <c r="CI3" s="2" t="s">
        <v>439</v>
      </c>
      <c r="CJ3" s="2" t="s">
        <v>439</v>
      </c>
      <c r="CK3" s="2" t="s">
        <v>439</v>
      </c>
      <c r="CL3" s="2" t="s">
        <v>439</v>
      </c>
      <c r="CM3" s="2" t="s">
        <v>439</v>
      </c>
      <c r="CN3" s="2" t="s">
        <v>439</v>
      </c>
      <c r="CO3" s="2" t="s">
        <v>439</v>
      </c>
      <c r="CP3" s="2" t="s">
        <v>439</v>
      </c>
      <c r="CQ3" s="2" t="s">
        <v>439</v>
      </c>
      <c r="CR3" s="2" t="s">
        <v>439</v>
      </c>
      <c r="CS3" s="2" t="s">
        <v>439</v>
      </c>
      <c r="CT3" s="2" t="s">
        <v>439</v>
      </c>
      <c r="CU3" s="2" t="s">
        <v>439</v>
      </c>
      <c r="CV3" s="2" t="s">
        <v>439</v>
      </c>
      <c r="CW3" s="2" t="s">
        <v>439</v>
      </c>
      <c r="CX3" s="2" t="s">
        <v>439</v>
      </c>
      <c r="CY3" s="2" t="s">
        <v>439</v>
      </c>
      <c r="CZ3" s="2" t="s">
        <v>439</v>
      </c>
      <c r="DA3" s="2" t="s">
        <v>439</v>
      </c>
      <c r="DB3" s="2" t="s">
        <v>439</v>
      </c>
      <c r="DC3" s="2" t="s">
        <v>439</v>
      </c>
      <c r="DD3" s="2" t="s">
        <v>439</v>
      </c>
      <c r="DE3" s="2" t="s">
        <v>439</v>
      </c>
      <c r="DF3" s="2" t="s">
        <v>439</v>
      </c>
      <c r="DG3" s="2" t="s">
        <v>439</v>
      </c>
      <c r="DH3" s="2" t="s">
        <v>439</v>
      </c>
      <c r="DI3" s="2" t="s">
        <v>439</v>
      </c>
    </row>
    <row r="4" spans="1:113" x14ac:dyDescent="0.25">
      <c r="B4" s="2" t="s">
        <v>1904</v>
      </c>
      <c r="C4" s="2" t="s">
        <v>1919</v>
      </c>
      <c r="D4" s="2" t="s">
        <v>1920</v>
      </c>
      <c r="E4" s="2" t="s">
        <v>1925</v>
      </c>
      <c r="F4" s="2" t="s">
        <v>1926</v>
      </c>
      <c r="G4" s="2" t="s">
        <v>1927</v>
      </c>
      <c r="H4" s="2" t="s">
        <v>1928</v>
      </c>
      <c r="I4" s="2" t="s">
        <v>1929</v>
      </c>
      <c r="J4" s="2" t="s">
        <v>1930</v>
      </c>
      <c r="K4" s="2" t="s">
        <v>2280</v>
      </c>
      <c r="L4" s="2" t="s">
        <v>2035</v>
      </c>
      <c r="M4" s="2" t="s">
        <v>1837</v>
      </c>
      <c r="N4" s="2" t="s">
        <v>1845</v>
      </c>
      <c r="O4" s="2" t="s">
        <v>1846</v>
      </c>
      <c r="P4" s="2" t="s">
        <v>1848</v>
      </c>
      <c r="Q4" s="2" t="s">
        <v>2281</v>
      </c>
      <c r="R4" s="2" t="s">
        <v>1854</v>
      </c>
      <c r="S4" s="2" t="s">
        <v>1859</v>
      </c>
      <c r="T4" s="2" t="s">
        <v>1860</v>
      </c>
      <c r="U4" s="2" t="s">
        <v>1863</v>
      </c>
      <c r="V4" s="2" t="s">
        <v>1870</v>
      </c>
      <c r="W4" s="2" t="s">
        <v>1875</v>
      </c>
      <c r="X4" s="2" t="s">
        <v>1876</v>
      </c>
      <c r="Y4" s="2" t="s">
        <v>1879</v>
      </c>
      <c r="Z4" s="2" t="s">
        <v>2066</v>
      </c>
      <c r="AA4" s="2" t="s">
        <v>1885</v>
      </c>
      <c r="AB4" s="2" t="s">
        <v>1893</v>
      </c>
      <c r="AC4" s="2" t="s">
        <v>1894</v>
      </c>
      <c r="AD4" s="2" t="s">
        <v>1896</v>
      </c>
      <c r="AE4" s="2" t="s">
        <v>2282</v>
      </c>
      <c r="AF4" s="2" t="s">
        <v>2283</v>
      </c>
      <c r="AG4" s="2" t="s">
        <v>2284</v>
      </c>
      <c r="AH4" s="2" t="s">
        <v>2285</v>
      </c>
      <c r="AI4" s="2" t="s">
        <v>2286</v>
      </c>
      <c r="AJ4" s="2" t="s">
        <v>2287</v>
      </c>
      <c r="AK4" s="2" t="s">
        <v>2288</v>
      </c>
      <c r="AL4" s="2" t="s">
        <v>2289</v>
      </c>
      <c r="AM4" s="2" t="s">
        <v>2290</v>
      </c>
      <c r="AN4" s="2" t="s">
        <v>2106</v>
      </c>
      <c r="AO4" s="2" t="s">
        <v>2291</v>
      </c>
      <c r="AP4" s="2" t="s">
        <v>2292</v>
      </c>
      <c r="AQ4" s="2" t="s">
        <v>2293</v>
      </c>
      <c r="AR4" s="2" t="s">
        <v>2294</v>
      </c>
      <c r="AS4" s="2" t="s">
        <v>2295</v>
      </c>
      <c r="AT4" s="2" t="s">
        <v>2296</v>
      </c>
      <c r="AU4" s="2" t="s">
        <v>2297</v>
      </c>
      <c r="AV4" s="2" t="s">
        <v>2298</v>
      </c>
      <c r="AW4" s="2" t="s">
        <v>2299</v>
      </c>
      <c r="AX4" s="2" t="s">
        <v>2122</v>
      </c>
      <c r="AY4" s="2" t="s">
        <v>2300</v>
      </c>
      <c r="AZ4" s="2" t="s">
        <v>2301</v>
      </c>
      <c r="BA4" s="2" t="s">
        <v>2302</v>
      </c>
      <c r="BB4" s="2" t="s">
        <v>2303</v>
      </c>
      <c r="BC4" s="2" t="s">
        <v>2304</v>
      </c>
      <c r="BD4" s="2" t="s">
        <v>2305</v>
      </c>
      <c r="BE4" s="2" t="s">
        <v>2306</v>
      </c>
      <c r="BF4" s="2" t="s">
        <v>2307</v>
      </c>
      <c r="BG4" s="2" t="s">
        <v>2308</v>
      </c>
      <c r="BH4" s="2" t="s">
        <v>2199</v>
      </c>
      <c r="BI4" s="2" t="s">
        <v>2309</v>
      </c>
      <c r="BJ4" s="2" t="s">
        <v>2310</v>
      </c>
      <c r="BK4" s="2" t="s">
        <v>2311</v>
      </c>
      <c r="BL4" s="2" t="s">
        <v>2312</v>
      </c>
      <c r="BM4" s="2" t="s">
        <v>2313</v>
      </c>
      <c r="BN4" s="2" t="s">
        <v>2314</v>
      </c>
      <c r="BO4" s="2" t="s">
        <v>2315</v>
      </c>
      <c r="BP4" s="2" t="s">
        <v>2316</v>
      </c>
      <c r="BQ4" s="2" t="s">
        <v>2317</v>
      </c>
      <c r="BR4" s="2" t="s">
        <v>2216</v>
      </c>
      <c r="BS4" s="2" t="s">
        <v>2318</v>
      </c>
      <c r="BT4" s="2" t="s">
        <v>2319</v>
      </c>
      <c r="BU4" s="2" t="s">
        <v>2320</v>
      </c>
      <c r="BV4" s="2" t="s">
        <v>2321</v>
      </c>
      <c r="BW4" s="2" t="s">
        <v>2322</v>
      </c>
      <c r="BX4" s="2" t="s">
        <v>2323</v>
      </c>
      <c r="BY4" s="2" t="s">
        <v>2324</v>
      </c>
      <c r="BZ4" s="2" t="s">
        <v>2325</v>
      </c>
      <c r="CA4" s="2" t="s">
        <v>2326</v>
      </c>
      <c r="CB4" s="2" t="s">
        <v>2327</v>
      </c>
      <c r="CC4" s="2" t="s">
        <v>2328</v>
      </c>
      <c r="CD4" s="2" t="s">
        <v>2329</v>
      </c>
      <c r="CE4" s="2" t="s">
        <v>2330</v>
      </c>
      <c r="CF4" s="2" t="s">
        <v>2331</v>
      </c>
      <c r="CG4" s="2" t="s">
        <v>2332</v>
      </c>
      <c r="CH4" s="2" t="s">
        <v>2333</v>
      </c>
      <c r="CI4" s="2" t="s">
        <v>2334</v>
      </c>
      <c r="CJ4" s="2" t="s">
        <v>2335</v>
      </c>
      <c r="CK4" s="2" t="s">
        <v>2336</v>
      </c>
      <c r="CL4" s="2" t="s">
        <v>2337</v>
      </c>
      <c r="CM4" s="2" t="s">
        <v>2338</v>
      </c>
      <c r="CN4" s="2" t="s">
        <v>2339</v>
      </c>
      <c r="CO4" s="2" t="s">
        <v>2340</v>
      </c>
      <c r="CP4" s="2" t="s">
        <v>2341</v>
      </c>
      <c r="CQ4" s="2" t="s">
        <v>2342</v>
      </c>
      <c r="CR4" s="2" t="s">
        <v>2343</v>
      </c>
      <c r="CS4" s="2" t="s">
        <v>2344</v>
      </c>
      <c r="CT4" s="2" t="s">
        <v>2345</v>
      </c>
      <c r="CU4" s="2" t="s">
        <v>2346</v>
      </c>
      <c r="CV4" s="2" t="s">
        <v>2347</v>
      </c>
      <c r="CW4" s="2" t="s">
        <v>2348</v>
      </c>
      <c r="CX4" s="2" t="s">
        <v>2349</v>
      </c>
      <c r="CY4" s="2" t="s">
        <v>2350</v>
      </c>
      <c r="CZ4" s="2" t="s">
        <v>2351</v>
      </c>
      <c r="DA4" s="2" t="s">
        <v>2352</v>
      </c>
      <c r="DB4" s="2" t="s">
        <v>2353</v>
      </c>
      <c r="DC4" s="2" t="s">
        <v>2354</v>
      </c>
      <c r="DD4" s="2" t="s">
        <v>2355</v>
      </c>
      <c r="DE4" s="2" t="s">
        <v>2356</v>
      </c>
      <c r="DF4" s="2" t="s">
        <v>2357</v>
      </c>
      <c r="DG4" s="2" t="s">
        <v>2358</v>
      </c>
      <c r="DH4" s="2" t="s">
        <v>2359</v>
      </c>
      <c r="DI4" s="2" t="s">
        <v>2360</v>
      </c>
    </row>
    <row r="5" spans="1:113" x14ac:dyDescent="0.25">
      <c r="B5" s="11"/>
      <c r="DI5" s="13"/>
    </row>
  </sheetData>
  <dataValidations count="113">
    <dataValidation type="custom" allowBlank="1" showInputMessage="1" showErrorMessage="1" sqref="B1:DI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D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2"/>
    <col min="3" max="289" width="15.7109375" style="3"/>
    <col min="290" max="290" width="15.7109375" style="14"/>
    <col min="291" max="16384" width="15.7109375" style="1"/>
  </cols>
  <sheetData>
    <row r="1" spans="1:290" ht="75" x14ac:dyDescent="0.25">
      <c r="A1" s="1" t="s">
        <v>0</v>
      </c>
      <c r="B1" s="2" t="s">
        <v>1999</v>
      </c>
      <c r="C1" s="2" t="s">
        <v>1999</v>
      </c>
      <c r="D1" s="2" t="s">
        <v>1999</v>
      </c>
      <c r="E1" s="2" t="s">
        <v>1999</v>
      </c>
      <c r="F1" s="2" t="s">
        <v>1999</v>
      </c>
      <c r="G1" s="2" t="s">
        <v>1999</v>
      </c>
      <c r="H1" s="2" t="s">
        <v>1999</v>
      </c>
      <c r="I1" s="2" t="s">
        <v>1999</v>
      </c>
      <c r="J1" s="2" t="s">
        <v>1999</v>
      </c>
      <c r="K1" s="2" t="s">
        <v>1999</v>
      </c>
      <c r="L1" s="2" t="s">
        <v>1999</v>
      </c>
      <c r="M1" s="2" t="s">
        <v>1999</v>
      </c>
      <c r="N1" s="2" t="s">
        <v>1999</v>
      </c>
      <c r="O1" s="2" t="s">
        <v>1999</v>
      </c>
      <c r="P1" s="2" t="s">
        <v>1999</v>
      </c>
      <c r="Q1" s="2" t="s">
        <v>1999</v>
      </c>
      <c r="R1" s="2" t="s">
        <v>1999</v>
      </c>
      <c r="S1" s="2" t="s">
        <v>2000</v>
      </c>
      <c r="T1" s="2" t="s">
        <v>2000</v>
      </c>
      <c r="U1" s="2" t="s">
        <v>2000</v>
      </c>
      <c r="V1" s="2" t="s">
        <v>2000</v>
      </c>
      <c r="W1" s="2" t="s">
        <v>2000</v>
      </c>
      <c r="X1" s="2" t="s">
        <v>2000</v>
      </c>
      <c r="Y1" s="2" t="s">
        <v>2000</v>
      </c>
      <c r="Z1" s="2" t="s">
        <v>2000</v>
      </c>
      <c r="AA1" s="2" t="s">
        <v>2000</v>
      </c>
      <c r="AB1" s="2" t="s">
        <v>2000</v>
      </c>
      <c r="AC1" s="2" t="s">
        <v>2000</v>
      </c>
      <c r="AD1" s="2" t="s">
        <v>2000</v>
      </c>
      <c r="AE1" s="2" t="s">
        <v>2000</v>
      </c>
      <c r="AF1" s="2" t="s">
        <v>2000</v>
      </c>
      <c r="AG1" s="2" t="s">
        <v>2000</v>
      </c>
      <c r="AH1" s="2" t="s">
        <v>2000</v>
      </c>
      <c r="AI1" s="2" t="s">
        <v>2000</v>
      </c>
      <c r="AJ1" s="2" t="s">
        <v>2001</v>
      </c>
      <c r="AK1" s="2" t="s">
        <v>2001</v>
      </c>
      <c r="AL1" s="2" t="s">
        <v>2001</v>
      </c>
      <c r="AM1" s="2" t="s">
        <v>2001</v>
      </c>
      <c r="AN1" s="2" t="s">
        <v>2001</v>
      </c>
      <c r="AO1" s="2" t="s">
        <v>2001</v>
      </c>
      <c r="AP1" s="2" t="s">
        <v>2001</v>
      </c>
      <c r="AQ1" s="2" t="s">
        <v>2001</v>
      </c>
      <c r="AR1" s="2" t="s">
        <v>2001</v>
      </c>
      <c r="AS1" s="2" t="s">
        <v>2001</v>
      </c>
      <c r="AT1" s="2" t="s">
        <v>2001</v>
      </c>
      <c r="AU1" s="2" t="s">
        <v>2001</v>
      </c>
      <c r="AV1" s="2" t="s">
        <v>2001</v>
      </c>
      <c r="AW1" s="2" t="s">
        <v>2001</v>
      </c>
      <c r="AX1" s="2" t="s">
        <v>2001</v>
      </c>
      <c r="AY1" s="2" t="s">
        <v>2001</v>
      </c>
      <c r="AZ1" s="2" t="s">
        <v>2001</v>
      </c>
      <c r="BA1" s="2" t="s">
        <v>2002</v>
      </c>
      <c r="BB1" s="2" t="s">
        <v>2002</v>
      </c>
      <c r="BC1" s="2" t="s">
        <v>2002</v>
      </c>
      <c r="BD1" s="2" t="s">
        <v>2002</v>
      </c>
      <c r="BE1" s="2" t="s">
        <v>2002</v>
      </c>
      <c r="BF1" s="2" t="s">
        <v>2002</v>
      </c>
      <c r="BG1" s="2" t="s">
        <v>2002</v>
      </c>
      <c r="BH1" s="2" t="s">
        <v>2002</v>
      </c>
      <c r="BI1" s="2" t="s">
        <v>2002</v>
      </c>
      <c r="BJ1" s="2" t="s">
        <v>2002</v>
      </c>
      <c r="BK1" s="2" t="s">
        <v>2002</v>
      </c>
      <c r="BL1" s="2" t="s">
        <v>2002</v>
      </c>
      <c r="BM1" s="2" t="s">
        <v>2002</v>
      </c>
      <c r="BN1" s="2" t="s">
        <v>2002</v>
      </c>
      <c r="BO1" s="2" t="s">
        <v>2002</v>
      </c>
      <c r="BP1" s="2" t="s">
        <v>2002</v>
      </c>
      <c r="BQ1" s="2" t="s">
        <v>2002</v>
      </c>
      <c r="BR1" s="2" t="s">
        <v>2003</v>
      </c>
      <c r="BS1" s="2" t="s">
        <v>2003</v>
      </c>
      <c r="BT1" s="2" t="s">
        <v>2003</v>
      </c>
      <c r="BU1" s="2" t="s">
        <v>2003</v>
      </c>
      <c r="BV1" s="2" t="s">
        <v>2003</v>
      </c>
      <c r="BW1" s="2" t="s">
        <v>2003</v>
      </c>
      <c r="BX1" s="2" t="s">
        <v>2003</v>
      </c>
      <c r="BY1" s="2" t="s">
        <v>2003</v>
      </c>
      <c r="BZ1" s="2" t="s">
        <v>2003</v>
      </c>
      <c r="CA1" s="2" t="s">
        <v>2003</v>
      </c>
      <c r="CB1" s="2" t="s">
        <v>2003</v>
      </c>
      <c r="CC1" s="2" t="s">
        <v>2003</v>
      </c>
      <c r="CD1" s="2" t="s">
        <v>2003</v>
      </c>
      <c r="CE1" s="2" t="s">
        <v>2003</v>
      </c>
      <c r="CF1" s="2" t="s">
        <v>2003</v>
      </c>
      <c r="CG1" s="2" t="s">
        <v>2003</v>
      </c>
      <c r="CH1" s="2" t="s">
        <v>2003</v>
      </c>
      <c r="CI1" s="2" t="s">
        <v>2004</v>
      </c>
      <c r="CJ1" s="2" t="s">
        <v>2004</v>
      </c>
      <c r="CK1" s="2" t="s">
        <v>2004</v>
      </c>
      <c r="CL1" s="2" t="s">
        <v>2004</v>
      </c>
      <c r="CM1" s="2" t="s">
        <v>2004</v>
      </c>
      <c r="CN1" s="2" t="s">
        <v>2004</v>
      </c>
      <c r="CO1" s="2" t="s">
        <v>2004</v>
      </c>
      <c r="CP1" s="2" t="s">
        <v>2004</v>
      </c>
      <c r="CQ1" s="2" t="s">
        <v>2004</v>
      </c>
      <c r="CR1" s="2" t="s">
        <v>2004</v>
      </c>
      <c r="CS1" s="2" t="s">
        <v>2004</v>
      </c>
      <c r="CT1" s="2" t="s">
        <v>2004</v>
      </c>
      <c r="CU1" s="2" t="s">
        <v>2004</v>
      </c>
      <c r="CV1" s="2" t="s">
        <v>2004</v>
      </c>
      <c r="CW1" s="2" t="s">
        <v>2004</v>
      </c>
      <c r="CX1" s="2" t="s">
        <v>2004</v>
      </c>
      <c r="CY1" s="2" t="s">
        <v>2004</v>
      </c>
      <c r="CZ1" s="2" t="s">
        <v>2005</v>
      </c>
      <c r="DA1" s="2" t="s">
        <v>2005</v>
      </c>
      <c r="DB1" s="2" t="s">
        <v>2005</v>
      </c>
      <c r="DC1" s="2" t="s">
        <v>2005</v>
      </c>
      <c r="DD1" s="2" t="s">
        <v>2005</v>
      </c>
      <c r="DE1" s="2" t="s">
        <v>2005</v>
      </c>
      <c r="DF1" s="2" t="s">
        <v>2005</v>
      </c>
      <c r="DG1" s="2" t="s">
        <v>2005</v>
      </c>
      <c r="DH1" s="2" t="s">
        <v>2005</v>
      </c>
      <c r="DI1" s="2" t="s">
        <v>2005</v>
      </c>
      <c r="DJ1" s="2" t="s">
        <v>2005</v>
      </c>
      <c r="DK1" s="2" t="s">
        <v>2005</v>
      </c>
      <c r="DL1" s="2" t="s">
        <v>2005</v>
      </c>
      <c r="DM1" s="2" t="s">
        <v>2005</v>
      </c>
      <c r="DN1" s="2" t="s">
        <v>2005</v>
      </c>
      <c r="DO1" s="2" t="s">
        <v>2005</v>
      </c>
      <c r="DP1" s="2" t="s">
        <v>2005</v>
      </c>
      <c r="DQ1" s="2" t="s">
        <v>2006</v>
      </c>
      <c r="DR1" s="2" t="s">
        <v>2006</v>
      </c>
      <c r="DS1" s="2" t="s">
        <v>2006</v>
      </c>
      <c r="DT1" s="2" t="s">
        <v>2006</v>
      </c>
      <c r="DU1" s="2" t="s">
        <v>2006</v>
      </c>
      <c r="DV1" s="2" t="s">
        <v>2006</v>
      </c>
      <c r="DW1" s="2" t="s">
        <v>2006</v>
      </c>
      <c r="DX1" s="2" t="s">
        <v>2006</v>
      </c>
      <c r="DY1" s="2" t="s">
        <v>2006</v>
      </c>
      <c r="DZ1" s="2" t="s">
        <v>2006</v>
      </c>
      <c r="EA1" s="2" t="s">
        <v>2006</v>
      </c>
      <c r="EB1" s="2" t="s">
        <v>2006</v>
      </c>
      <c r="EC1" s="2" t="s">
        <v>2006</v>
      </c>
      <c r="ED1" s="2" t="s">
        <v>2006</v>
      </c>
      <c r="EE1" s="2" t="s">
        <v>2006</v>
      </c>
      <c r="EF1" s="2" t="s">
        <v>2006</v>
      </c>
      <c r="EG1" s="2" t="s">
        <v>2006</v>
      </c>
      <c r="EH1" s="2" t="s">
        <v>2007</v>
      </c>
      <c r="EI1" s="2" t="s">
        <v>2007</v>
      </c>
      <c r="EJ1" s="2" t="s">
        <v>2007</v>
      </c>
      <c r="EK1" s="2" t="s">
        <v>2007</v>
      </c>
      <c r="EL1" s="2" t="s">
        <v>2007</v>
      </c>
      <c r="EM1" s="2" t="s">
        <v>2007</v>
      </c>
      <c r="EN1" s="2" t="s">
        <v>2007</v>
      </c>
      <c r="EO1" s="2" t="s">
        <v>2007</v>
      </c>
      <c r="EP1" s="2" t="s">
        <v>2007</v>
      </c>
      <c r="EQ1" s="2" t="s">
        <v>2007</v>
      </c>
      <c r="ER1" s="2" t="s">
        <v>2007</v>
      </c>
      <c r="ES1" s="2" t="s">
        <v>2007</v>
      </c>
      <c r="ET1" s="2" t="s">
        <v>2007</v>
      </c>
      <c r="EU1" s="2" t="s">
        <v>2007</v>
      </c>
      <c r="EV1" s="2" t="s">
        <v>2007</v>
      </c>
      <c r="EW1" s="2" t="s">
        <v>2007</v>
      </c>
      <c r="EX1" s="2" t="s">
        <v>2007</v>
      </c>
      <c r="EY1" s="2" t="s">
        <v>2008</v>
      </c>
      <c r="EZ1" s="2" t="s">
        <v>2008</v>
      </c>
      <c r="FA1" s="2" t="s">
        <v>2008</v>
      </c>
      <c r="FB1" s="2" t="s">
        <v>2008</v>
      </c>
      <c r="FC1" s="2" t="s">
        <v>2008</v>
      </c>
      <c r="FD1" s="2" t="s">
        <v>2008</v>
      </c>
      <c r="FE1" s="2" t="s">
        <v>2008</v>
      </c>
      <c r="FF1" s="2" t="s">
        <v>2008</v>
      </c>
      <c r="FG1" s="2" t="s">
        <v>2008</v>
      </c>
      <c r="FH1" s="2" t="s">
        <v>2008</v>
      </c>
      <c r="FI1" s="2" t="s">
        <v>2008</v>
      </c>
      <c r="FJ1" s="2" t="s">
        <v>2008</v>
      </c>
      <c r="FK1" s="2" t="s">
        <v>2008</v>
      </c>
      <c r="FL1" s="2" t="s">
        <v>2008</v>
      </c>
      <c r="FM1" s="2" t="s">
        <v>2008</v>
      </c>
      <c r="FN1" s="2" t="s">
        <v>2008</v>
      </c>
      <c r="FO1" s="2" t="s">
        <v>2008</v>
      </c>
      <c r="FP1" s="2" t="s">
        <v>2009</v>
      </c>
      <c r="FQ1" s="2" t="s">
        <v>2009</v>
      </c>
      <c r="FR1" s="2" t="s">
        <v>2009</v>
      </c>
      <c r="FS1" s="2" t="s">
        <v>2009</v>
      </c>
      <c r="FT1" s="2" t="s">
        <v>2009</v>
      </c>
      <c r="FU1" s="2" t="s">
        <v>2009</v>
      </c>
      <c r="FV1" s="2" t="s">
        <v>2009</v>
      </c>
      <c r="FW1" s="2" t="s">
        <v>2009</v>
      </c>
      <c r="FX1" s="2" t="s">
        <v>2009</v>
      </c>
      <c r="FY1" s="2" t="s">
        <v>2009</v>
      </c>
      <c r="FZ1" s="2" t="s">
        <v>2009</v>
      </c>
      <c r="GA1" s="2" t="s">
        <v>2009</v>
      </c>
      <c r="GB1" s="2" t="s">
        <v>2009</v>
      </c>
      <c r="GC1" s="2" t="s">
        <v>2009</v>
      </c>
      <c r="GD1" s="2" t="s">
        <v>2009</v>
      </c>
      <c r="GE1" s="2" t="s">
        <v>2009</v>
      </c>
      <c r="GF1" s="2" t="s">
        <v>2009</v>
      </c>
      <c r="GG1" s="2" t="s">
        <v>2010</v>
      </c>
      <c r="GH1" s="2" t="s">
        <v>2010</v>
      </c>
      <c r="GI1" s="2" t="s">
        <v>2010</v>
      </c>
      <c r="GJ1" s="2" t="s">
        <v>2010</v>
      </c>
      <c r="GK1" s="2" t="s">
        <v>2010</v>
      </c>
      <c r="GL1" s="2" t="s">
        <v>2010</v>
      </c>
      <c r="GM1" s="2" t="s">
        <v>2010</v>
      </c>
      <c r="GN1" s="2" t="s">
        <v>2010</v>
      </c>
      <c r="GO1" s="2" t="s">
        <v>2010</v>
      </c>
      <c r="GP1" s="2" t="s">
        <v>2010</v>
      </c>
      <c r="GQ1" s="2" t="s">
        <v>2010</v>
      </c>
      <c r="GR1" s="2" t="s">
        <v>2010</v>
      </c>
      <c r="GS1" s="2" t="s">
        <v>2010</v>
      </c>
      <c r="GT1" s="2" t="s">
        <v>2010</v>
      </c>
      <c r="GU1" s="2" t="s">
        <v>2010</v>
      </c>
      <c r="GV1" s="2" t="s">
        <v>2010</v>
      </c>
      <c r="GW1" s="2" t="s">
        <v>2010</v>
      </c>
      <c r="GX1" s="2" t="s">
        <v>1833</v>
      </c>
      <c r="GY1" s="2" t="s">
        <v>1833</v>
      </c>
      <c r="GZ1" s="2" t="s">
        <v>1833</v>
      </c>
      <c r="HA1" s="2" t="s">
        <v>1833</v>
      </c>
      <c r="HB1" s="2" t="s">
        <v>1833</v>
      </c>
      <c r="HC1" s="2" t="s">
        <v>1833</v>
      </c>
      <c r="HD1" s="2" t="s">
        <v>1833</v>
      </c>
      <c r="HE1" s="2" t="s">
        <v>1833</v>
      </c>
      <c r="HF1" s="2" t="s">
        <v>1833</v>
      </c>
      <c r="HG1" s="2" t="s">
        <v>1833</v>
      </c>
      <c r="HH1" s="2" t="s">
        <v>1833</v>
      </c>
      <c r="HI1" s="2" t="s">
        <v>1833</v>
      </c>
      <c r="HJ1" s="2" t="s">
        <v>1833</v>
      </c>
      <c r="HK1" s="2" t="s">
        <v>1833</v>
      </c>
      <c r="HL1" s="2" t="s">
        <v>1833</v>
      </c>
      <c r="HM1" s="2" t="s">
        <v>1833</v>
      </c>
      <c r="HN1" s="2" t="s">
        <v>1833</v>
      </c>
      <c r="HO1" s="2" t="s">
        <v>1834</v>
      </c>
      <c r="HP1" s="2" t="s">
        <v>1834</v>
      </c>
      <c r="HQ1" s="2" t="s">
        <v>1834</v>
      </c>
      <c r="HR1" s="2" t="s">
        <v>1834</v>
      </c>
      <c r="HS1" s="2" t="s">
        <v>1834</v>
      </c>
      <c r="HT1" s="2" t="s">
        <v>1834</v>
      </c>
      <c r="HU1" s="2" t="s">
        <v>1834</v>
      </c>
      <c r="HV1" s="2" t="s">
        <v>1834</v>
      </c>
      <c r="HW1" s="2" t="s">
        <v>1834</v>
      </c>
      <c r="HX1" s="2" t="s">
        <v>1834</v>
      </c>
      <c r="HY1" s="2" t="s">
        <v>1834</v>
      </c>
      <c r="HZ1" s="2" t="s">
        <v>1834</v>
      </c>
      <c r="IA1" s="2" t="s">
        <v>1834</v>
      </c>
      <c r="IB1" s="2" t="s">
        <v>1834</v>
      </c>
      <c r="IC1" s="2" t="s">
        <v>1834</v>
      </c>
      <c r="ID1" s="2" t="s">
        <v>1834</v>
      </c>
      <c r="IE1" s="2" t="s">
        <v>1834</v>
      </c>
      <c r="IF1" s="2" t="s">
        <v>1835</v>
      </c>
      <c r="IG1" s="2" t="s">
        <v>1835</v>
      </c>
      <c r="IH1" s="2" t="s">
        <v>1835</v>
      </c>
      <c r="II1" s="2" t="s">
        <v>1835</v>
      </c>
      <c r="IJ1" s="2" t="s">
        <v>1835</v>
      </c>
      <c r="IK1" s="2" t="s">
        <v>1835</v>
      </c>
      <c r="IL1" s="2" t="s">
        <v>1835</v>
      </c>
      <c r="IM1" s="2" t="s">
        <v>1835</v>
      </c>
      <c r="IN1" s="2" t="s">
        <v>1835</v>
      </c>
      <c r="IO1" s="2" t="s">
        <v>1835</v>
      </c>
      <c r="IP1" s="2" t="s">
        <v>1835</v>
      </c>
      <c r="IQ1" s="2" t="s">
        <v>1835</v>
      </c>
      <c r="IR1" s="2" t="s">
        <v>1835</v>
      </c>
      <c r="IS1" s="2" t="s">
        <v>1835</v>
      </c>
      <c r="IT1" s="2" t="s">
        <v>1835</v>
      </c>
      <c r="IU1" s="2" t="s">
        <v>1835</v>
      </c>
      <c r="IV1" s="2" t="s">
        <v>1835</v>
      </c>
      <c r="IW1" s="2" t="s">
        <v>1836</v>
      </c>
      <c r="IX1" s="2" t="s">
        <v>1836</v>
      </c>
      <c r="IY1" s="2" t="s">
        <v>1836</v>
      </c>
      <c r="IZ1" s="2" t="s">
        <v>1836</v>
      </c>
      <c r="JA1" s="2" t="s">
        <v>1836</v>
      </c>
      <c r="JB1" s="2" t="s">
        <v>1836</v>
      </c>
      <c r="JC1" s="2" t="s">
        <v>1836</v>
      </c>
      <c r="JD1" s="2" t="s">
        <v>1836</v>
      </c>
      <c r="JE1" s="2" t="s">
        <v>1836</v>
      </c>
      <c r="JF1" s="2" t="s">
        <v>1836</v>
      </c>
      <c r="JG1" s="2" t="s">
        <v>1836</v>
      </c>
      <c r="JH1" s="2" t="s">
        <v>1836</v>
      </c>
      <c r="JI1" s="2" t="s">
        <v>1836</v>
      </c>
      <c r="JJ1" s="2" t="s">
        <v>1836</v>
      </c>
      <c r="JK1" s="2" t="s">
        <v>1836</v>
      </c>
      <c r="JL1" s="2" t="s">
        <v>1836</v>
      </c>
      <c r="JM1" s="2" t="s">
        <v>1836</v>
      </c>
      <c r="JN1" s="2" t="s">
        <v>2011</v>
      </c>
      <c r="JO1" s="2" t="s">
        <v>2011</v>
      </c>
      <c r="JP1" s="2" t="s">
        <v>2011</v>
      </c>
      <c r="JQ1" s="2" t="s">
        <v>2011</v>
      </c>
      <c r="JR1" s="2" t="s">
        <v>2011</v>
      </c>
      <c r="JS1" s="2" t="s">
        <v>2011</v>
      </c>
      <c r="JT1" s="2" t="s">
        <v>2011</v>
      </c>
      <c r="JU1" s="2" t="s">
        <v>2011</v>
      </c>
      <c r="JV1" s="2" t="s">
        <v>2011</v>
      </c>
      <c r="JW1" s="2" t="s">
        <v>2011</v>
      </c>
      <c r="JX1" s="2" t="s">
        <v>2011</v>
      </c>
      <c r="JY1" s="2" t="s">
        <v>2011</v>
      </c>
      <c r="JZ1" s="2" t="s">
        <v>2011</v>
      </c>
      <c r="KA1" s="2" t="s">
        <v>2011</v>
      </c>
      <c r="KB1" s="2" t="s">
        <v>2011</v>
      </c>
      <c r="KC1" s="2" t="s">
        <v>2011</v>
      </c>
      <c r="KD1" s="2" t="s">
        <v>2011</v>
      </c>
    </row>
    <row r="2" spans="1:290" ht="195" x14ac:dyDescent="0.25">
      <c r="A2" s="1" t="s">
        <v>7</v>
      </c>
      <c r="B2" s="2" t="s">
        <v>2012</v>
      </c>
      <c r="C2" s="2" t="s">
        <v>2013</v>
      </c>
      <c r="D2" s="2" t="s">
        <v>2014</v>
      </c>
      <c r="E2" s="2" t="s">
        <v>2015</v>
      </c>
      <c r="F2" s="2" t="s">
        <v>2016</v>
      </c>
      <c r="G2" s="2" t="s">
        <v>2014</v>
      </c>
      <c r="H2" s="2" t="s">
        <v>2015</v>
      </c>
      <c r="I2" s="2" t="s">
        <v>2017</v>
      </c>
      <c r="J2" s="2" t="s">
        <v>2018</v>
      </c>
      <c r="K2" s="2" t="s">
        <v>2019</v>
      </c>
      <c r="L2" s="2" t="s">
        <v>1623</v>
      </c>
      <c r="M2" s="2" t="s">
        <v>2020</v>
      </c>
      <c r="N2" s="2" t="s">
        <v>2021</v>
      </c>
      <c r="O2" s="2" t="s">
        <v>1623</v>
      </c>
      <c r="P2" s="2" t="s">
        <v>2022</v>
      </c>
      <c r="Q2" s="2" t="s">
        <v>2023</v>
      </c>
      <c r="R2" s="2" t="s">
        <v>2024</v>
      </c>
      <c r="S2" s="2" t="s">
        <v>2012</v>
      </c>
      <c r="T2" s="2" t="s">
        <v>2013</v>
      </c>
      <c r="U2" s="2" t="s">
        <v>2014</v>
      </c>
      <c r="V2" s="2" t="s">
        <v>2015</v>
      </c>
      <c r="W2" s="2" t="s">
        <v>2016</v>
      </c>
      <c r="X2" s="2" t="s">
        <v>2014</v>
      </c>
      <c r="Y2" s="2" t="s">
        <v>2015</v>
      </c>
      <c r="Z2" s="2" t="s">
        <v>2017</v>
      </c>
      <c r="AA2" s="2" t="s">
        <v>2018</v>
      </c>
      <c r="AB2" s="2" t="s">
        <v>2019</v>
      </c>
      <c r="AC2" s="2" t="s">
        <v>1623</v>
      </c>
      <c r="AD2" s="2" t="s">
        <v>2020</v>
      </c>
      <c r="AE2" s="2" t="s">
        <v>2021</v>
      </c>
      <c r="AF2" s="2" t="s">
        <v>1623</v>
      </c>
      <c r="AG2" s="2" t="s">
        <v>2022</v>
      </c>
      <c r="AH2" s="2" t="s">
        <v>2023</v>
      </c>
      <c r="AI2" s="2" t="s">
        <v>2024</v>
      </c>
      <c r="AJ2" s="2" t="s">
        <v>2012</v>
      </c>
      <c r="AK2" s="2" t="s">
        <v>2013</v>
      </c>
      <c r="AL2" s="2" t="s">
        <v>2014</v>
      </c>
      <c r="AM2" s="2" t="s">
        <v>2015</v>
      </c>
      <c r="AN2" s="2" t="s">
        <v>2016</v>
      </c>
      <c r="AO2" s="2" t="s">
        <v>2014</v>
      </c>
      <c r="AP2" s="2" t="s">
        <v>2015</v>
      </c>
      <c r="AQ2" s="2" t="s">
        <v>2017</v>
      </c>
      <c r="AR2" s="2" t="s">
        <v>2018</v>
      </c>
      <c r="AS2" s="2" t="s">
        <v>2019</v>
      </c>
      <c r="AT2" s="2" t="s">
        <v>1623</v>
      </c>
      <c r="AU2" s="2" t="s">
        <v>2020</v>
      </c>
      <c r="AV2" s="2" t="s">
        <v>2021</v>
      </c>
      <c r="AW2" s="2" t="s">
        <v>1623</v>
      </c>
      <c r="AX2" s="2" t="s">
        <v>2022</v>
      </c>
      <c r="AY2" s="2" t="s">
        <v>2023</v>
      </c>
      <c r="AZ2" s="2" t="s">
        <v>2024</v>
      </c>
      <c r="BA2" s="2" t="s">
        <v>2012</v>
      </c>
      <c r="BB2" s="2" t="s">
        <v>2013</v>
      </c>
      <c r="BC2" s="2" t="s">
        <v>2014</v>
      </c>
      <c r="BD2" s="2" t="s">
        <v>2015</v>
      </c>
      <c r="BE2" s="2" t="s">
        <v>2016</v>
      </c>
      <c r="BF2" s="2" t="s">
        <v>2014</v>
      </c>
      <c r="BG2" s="2" t="s">
        <v>2015</v>
      </c>
      <c r="BH2" s="2" t="s">
        <v>2017</v>
      </c>
      <c r="BI2" s="2" t="s">
        <v>2018</v>
      </c>
      <c r="BJ2" s="2" t="s">
        <v>2019</v>
      </c>
      <c r="BK2" s="2" t="s">
        <v>1623</v>
      </c>
      <c r="BL2" s="2" t="s">
        <v>2020</v>
      </c>
      <c r="BM2" s="2" t="s">
        <v>2021</v>
      </c>
      <c r="BN2" s="2" t="s">
        <v>1623</v>
      </c>
      <c r="BO2" s="2" t="s">
        <v>2022</v>
      </c>
      <c r="BP2" s="2" t="s">
        <v>2023</v>
      </c>
      <c r="BQ2" s="2" t="s">
        <v>2024</v>
      </c>
      <c r="BR2" s="2" t="s">
        <v>2012</v>
      </c>
      <c r="BS2" s="2" t="s">
        <v>2013</v>
      </c>
      <c r="BT2" s="2" t="s">
        <v>2014</v>
      </c>
      <c r="BU2" s="2" t="s">
        <v>2015</v>
      </c>
      <c r="BV2" s="2" t="s">
        <v>2016</v>
      </c>
      <c r="BW2" s="2" t="s">
        <v>2014</v>
      </c>
      <c r="BX2" s="2" t="s">
        <v>2015</v>
      </c>
      <c r="BY2" s="2" t="s">
        <v>2017</v>
      </c>
      <c r="BZ2" s="2" t="s">
        <v>2018</v>
      </c>
      <c r="CA2" s="2" t="s">
        <v>2019</v>
      </c>
      <c r="CB2" s="2" t="s">
        <v>1623</v>
      </c>
      <c r="CC2" s="2" t="s">
        <v>2020</v>
      </c>
      <c r="CD2" s="2" t="s">
        <v>2021</v>
      </c>
      <c r="CE2" s="2" t="s">
        <v>1623</v>
      </c>
      <c r="CF2" s="2" t="s">
        <v>2022</v>
      </c>
      <c r="CG2" s="2" t="s">
        <v>2023</v>
      </c>
      <c r="CH2" s="2" t="s">
        <v>2024</v>
      </c>
      <c r="CI2" s="2" t="s">
        <v>2012</v>
      </c>
      <c r="CJ2" s="2" t="s">
        <v>2013</v>
      </c>
      <c r="CK2" s="2" t="s">
        <v>2014</v>
      </c>
      <c r="CL2" s="2" t="s">
        <v>2015</v>
      </c>
      <c r="CM2" s="2" t="s">
        <v>2016</v>
      </c>
      <c r="CN2" s="2" t="s">
        <v>2014</v>
      </c>
      <c r="CO2" s="2" t="s">
        <v>2015</v>
      </c>
      <c r="CP2" s="2" t="s">
        <v>2017</v>
      </c>
      <c r="CQ2" s="2" t="s">
        <v>2018</v>
      </c>
      <c r="CR2" s="2" t="s">
        <v>2019</v>
      </c>
      <c r="CS2" s="2" t="s">
        <v>1623</v>
      </c>
      <c r="CT2" s="2" t="s">
        <v>2020</v>
      </c>
      <c r="CU2" s="2" t="s">
        <v>2021</v>
      </c>
      <c r="CV2" s="2" t="s">
        <v>1623</v>
      </c>
      <c r="CW2" s="2" t="s">
        <v>2022</v>
      </c>
      <c r="CX2" s="2" t="s">
        <v>2023</v>
      </c>
      <c r="CY2" s="2" t="s">
        <v>2024</v>
      </c>
      <c r="CZ2" s="2" t="s">
        <v>2012</v>
      </c>
      <c r="DA2" s="2" t="s">
        <v>2013</v>
      </c>
      <c r="DB2" s="2" t="s">
        <v>2014</v>
      </c>
      <c r="DC2" s="2" t="s">
        <v>2015</v>
      </c>
      <c r="DD2" s="2" t="s">
        <v>2016</v>
      </c>
      <c r="DE2" s="2" t="s">
        <v>2014</v>
      </c>
      <c r="DF2" s="2" t="s">
        <v>2015</v>
      </c>
      <c r="DG2" s="2" t="s">
        <v>2017</v>
      </c>
      <c r="DH2" s="2" t="s">
        <v>2018</v>
      </c>
      <c r="DI2" s="2" t="s">
        <v>2019</v>
      </c>
      <c r="DJ2" s="2" t="s">
        <v>1623</v>
      </c>
      <c r="DK2" s="2" t="s">
        <v>2020</v>
      </c>
      <c r="DL2" s="2" t="s">
        <v>2021</v>
      </c>
      <c r="DM2" s="2" t="s">
        <v>1623</v>
      </c>
      <c r="DN2" s="2" t="s">
        <v>2022</v>
      </c>
      <c r="DO2" s="2" t="s">
        <v>2023</v>
      </c>
      <c r="DP2" s="2" t="s">
        <v>2024</v>
      </c>
      <c r="DQ2" s="2" t="s">
        <v>2012</v>
      </c>
      <c r="DR2" s="2" t="s">
        <v>2013</v>
      </c>
      <c r="DS2" s="2" t="s">
        <v>2014</v>
      </c>
      <c r="DT2" s="2" t="s">
        <v>2015</v>
      </c>
      <c r="DU2" s="2" t="s">
        <v>2016</v>
      </c>
      <c r="DV2" s="2" t="s">
        <v>2014</v>
      </c>
      <c r="DW2" s="2" t="s">
        <v>2015</v>
      </c>
      <c r="DX2" s="2" t="s">
        <v>2017</v>
      </c>
      <c r="DY2" s="2" t="s">
        <v>2018</v>
      </c>
      <c r="DZ2" s="2" t="s">
        <v>2019</v>
      </c>
      <c r="EA2" s="2" t="s">
        <v>1623</v>
      </c>
      <c r="EB2" s="2" t="s">
        <v>2020</v>
      </c>
      <c r="EC2" s="2" t="s">
        <v>2021</v>
      </c>
      <c r="ED2" s="2" t="s">
        <v>1623</v>
      </c>
      <c r="EE2" s="2" t="s">
        <v>2022</v>
      </c>
      <c r="EF2" s="2" t="s">
        <v>2023</v>
      </c>
      <c r="EG2" s="2" t="s">
        <v>2024</v>
      </c>
      <c r="EH2" s="2" t="s">
        <v>2012</v>
      </c>
      <c r="EI2" s="2" t="s">
        <v>2013</v>
      </c>
      <c r="EJ2" s="2" t="s">
        <v>2014</v>
      </c>
      <c r="EK2" s="2" t="s">
        <v>2015</v>
      </c>
      <c r="EL2" s="2" t="s">
        <v>2016</v>
      </c>
      <c r="EM2" s="2" t="s">
        <v>2014</v>
      </c>
      <c r="EN2" s="2" t="s">
        <v>2015</v>
      </c>
      <c r="EO2" s="2" t="s">
        <v>2017</v>
      </c>
      <c r="EP2" s="2" t="s">
        <v>2018</v>
      </c>
      <c r="EQ2" s="2" t="s">
        <v>2019</v>
      </c>
      <c r="ER2" s="2" t="s">
        <v>1623</v>
      </c>
      <c r="ES2" s="2" t="s">
        <v>2020</v>
      </c>
      <c r="ET2" s="2" t="s">
        <v>2021</v>
      </c>
      <c r="EU2" s="2" t="s">
        <v>1623</v>
      </c>
      <c r="EV2" s="2" t="s">
        <v>2022</v>
      </c>
      <c r="EW2" s="2" t="s">
        <v>2023</v>
      </c>
      <c r="EX2" s="2" t="s">
        <v>2024</v>
      </c>
      <c r="EY2" s="2" t="s">
        <v>2012</v>
      </c>
      <c r="EZ2" s="2" t="s">
        <v>2013</v>
      </c>
      <c r="FA2" s="2" t="s">
        <v>2014</v>
      </c>
      <c r="FB2" s="2" t="s">
        <v>2015</v>
      </c>
      <c r="FC2" s="2" t="s">
        <v>2016</v>
      </c>
      <c r="FD2" s="2" t="s">
        <v>2014</v>
      </c>
      <c r="FE2" s="2" t="s">
        <v>2015</v>
      </c>
      <c r="FF2" s="2" t="s">
        <v>2017</v>
      </c>
      <c r="FG2" s="2" t="s">
        <v>2018</v>
      </c>
      <c r="FH2" s="2" t="s">
        <v>2019</v>
      </c>
      <c r="FI2" s="2" t="s">
        <v>1623</v>
      </c>
      <c r="FJ2" s="2" t="s">
        <v>2020</v>
      </c>
      <c r="FK2" s="2" t="s">
        <v>2021</v>
      </c>
      <c r="FL2" s="2" t="s">
        <v>1623</v>
      </c>
      <c r="FM2" s="2" t="s">
        <v>2022</v>
      </c>
      <c r="FN2" s="2" t="s">
        <v>2023</v>
      </c>
      <c r="FO2" s="2" t="s">
        <v>2024</v>
      </c>
      <c r="FP2" s="2" t="s">
        <v>2012</v>
      </c>
      <c r="FQ2" s="2" t="s">
        <v>2013</v>
      </c>
      <c r="FR2" s="2" t="s">
        <v>2014</v>
      </c>
      <c r="FS2" s="2" t="s">
        <v>2015</v>
      </c>
      <c r="FT2" s="2" t="s">
        <v>2016</v>
      </c>
      <c r="FU2" s="2" t="s">
        <v>2014</v>
      </c>
      <c r="FV2" s="2" t="s">
        <v>2015</v>
      </c>
      <c r="FW2" s="2" t="s">
        <v>2017</v>
      </c>
      <c r="FX2" s="2" t="s">
        <v>2018</v>
      </c>
      <c r="FY2" s="2" t="s">
        <v>2019</v>
      </c>
      <c r="FZ2" s="2" t="s">
        <v>1623</v>
      </c>
      <c r="GA2" s="2" t="s">
        <v>2020</v>
      </c>
      <c r="GB2" s="2" t="s">
        <v>2021</v>
      </c>
      <c r="GC2" s="2" t="s">
        <v>1623</v>
      </c>
      <c r="GD2" s="2" t="s">
        <v>2022</v>
      </c>
      <c r="GE2" s="2" t="s">
        <v>2023</v>
      </c>
      <c r="GF2" s="2" t="s">
        <v>2024</v>
      </c>
      <c r="GG2" s="2" t="s">
        <v>2012</v>
      </c>
      <c r="GH2" s="2" t="s">
        <v>2013</v>
      </c>
      <c r="GI2" s="2" t="s">
        <v>2014</v>
      </c>
      <c r="GJ2" s="2" t="s">
        <v>2015</v>
      </c>
      <c r="GK2" s="2" t="s">
        <v>2016</v>
      </c>
      <c r="GL2" s="2" t="s">
        <v>2014</v>
      </c>
      <c r="GM2" s="2" t="s">
        <v>2015</v>
      </c>
      <c r="GN2" s="2" t="s">
        <v>2017</v>
      </c>
      <c r="GO2" s="2" t="s">
        <v>2018</v>
      </c>
      <c r="GP2" s="2" t="s">
        <v>2019</v>
      </c>
      <c r="GQ2" s="2" t="s">
        <v>1623</v>
      </c>
      <c r="GR2" s="2" t="s">
        <v>2020</v>
      </c>
      <c r="GS2" s="2" t="s">
        <v>2021</v>
      </c>
      <c r="GT2" s="2" t="s">
        <v>1623</v>
      </c>
      <c r="GU2" s="2" t="s">
        <v>2022</v>
      </c>
      <c r="GV2" s="2" t="s">
        <v>2023</v>
      </c>
      <c r="GW2" s="2" t="s">
        <v>2024</v>
      </c>
      <c r="GX2" s="2" t="s">
        <v>2012</v>
      </c>
      <c r="GY2" s="2" t="s">
        <v>2013</v>
      </c>
      <c r="GZ2" s="2" t="s">
        <v>2014</v>
      </c>
      <c r="HA2" s="2" t="s">
        <v>2015</v>
      </c>
      <c r="HB2" s="2" t="s">
        <v>2016</v>
      </c>
      <c r="HC2" s="2" t="s">
        <v>2014</v>
      </c>
      <c r="HD2" s="2" t="s">
        <v>2015</v>
      </c>
      <c r="HE2" s="2" t="s">
        <v>2017</v>
      </c>
      <c r="HF2" s="2" t="s">
        <v>2018</v>
      </c>
      <c r="HG2" s="2" t="s">
        <v>2019</v>
      </c>
      <c r="HH2" s="2" t="s">
        <v>1623</v>
      </c>
      <c r="HI2" s="2" t="s">
        <v>2020</v>
      </c>
      <c r="HJ2" s="2" t="s">
        <v>2021</v>
      </c>
      <c r="HK2" s="2" t="s">
        <v>1623</v>
      </c>
      <c r="HL2" s="2" t="s">
        <v>2022</v>
      </c>
      <c r="HM2" s="2" t="s">
        <v>2023</v>
      </c>
      <c r="HN2" s="2" t="s">
        <v>2024</v>
      </c>
      <c r="HO2" s="2" t="s">
        <v>2012</v>
      </c>
      <c r="HP2" s="2" t="s">
        <v>2013</v>
      </c>
      <c r="HQ2" s="2" t="s">
        <v>2014</v>
      </c>
      <c r="HR2" s="2" t="s">
        <v>2015</v>
      </c>
      <c r="HS2" s="2" t="s">
        <v>2016</v>
      </c>
      <c r="HT2" s="2" t="s">
        <v>2014</v>
      </c>
      <c r="HU2" s="2" t="s">
        <v>2015</v>
      </c>
      <c r="HV2" s="2" t="s">
        <v>2017</v>
      </c>
      <c r="HW2" s="2" t="s">
        <v>2018</v>
      </c>
      <c r="HX2" s="2" t="s">
        <v>2019</v>
      </c>
      <c r="HY2" s="2" t="s">
        <v>1623</v>
      </c>
      <c r="HZ2" s="2" t="s">
        <v>2020</v>
      </c>
      <c r="IA2" s="2" t="s">
        <v>2021</v>
      </c>
      <c r="IB2" s="2" t="s">
        <v>1623</v>
      </c>
      <c r="IC2" s="2" t="s">
        <v>2022</v>
      </c>
      <c r="ID2" s="2" t="s">
        <v>2023</v>
      </c>
      <c r="IE2" s="2" t="s">
        <v>2024</v>
      </c>
      <c r="IF2" s="2" t="s">
        <v>2012</v>
      </c>
      <c r="IG2" s="2" t="s">
        <v>2013</v>
      </c>
      <c r="IH2" s="2" t="s">
        <v>2014</v>
      </c>
      <c r="II2" s="2" t="s">
        <v>2015</v>
      </c>
      <c r="IJ2" s="2" t="s">
        <v>2016</v>
      </c>
      <c r="IK2" s="2" t="s">
        <v>2014</v>
      </c>
      <c r="IL2" s="2" t="s">
        <v>2015</v>
      </c>
      <c r="IM2" s="2" t="s">
        <v>2017</v>
      </c>
      <c r="IN2" s="2" t="s">
        <v>2018</v>
      </c>
      <c r="IO2" s="2" t="s">
        <v>2019</v>
      </c>
      <c r="IP2" s="2" t="s">
        <v>1623</v>
      </c>
      <c r="IQ2" s="2" t="s">
        <v>2020</v>
      </c>
      <c r="IR2" s="2" t="s">
        <v>2021</v>
      </c>
      <c r="IS2" s="2" t="s">
        <v>1623</v>
      </c>
      <c r="IT2" s="2" t="s">
        <v>2022</v>
      </c>
      <c r="IU2" s="2" t="s">
        <v>2023</v>
      </c>
      <c r="IV2" s="2" t="s">
        <v>2024</v>
      </c>
      <c r="IW2" s="2" t="s">
        <v>2012</v>
      </c>
      <c r="IX2" s="2" t="s">
        <v>2013</v>
      </c>
      <c r="IY2" s="2" t="s">
        <v>2014</v>
      </c>
      <c r="IZ2" s="2" t="s">
        <v>2015</v>
      </c>
      <c r="JA2" s="2" t="s">
        <v>2016</v>
      </c>
      <c r="JB2" s="2" t="s">
        <v>2014</v>
      </c>
      <c r="JC2" s="2" t="s">
        <v>2015</v>
      </c>
      <c r="JD2" s="2" t="s">
        <v>2017</v>
      </c>
      <c r="JE2" s="2" t="s">
        <v>2018</v>
      </c>
      <c r="JF2" s="2" t="s">
        <v>2019</v>
      </c>
      <c r="JG2" s="2" t="s">
        <v>1623</v>
      </c>
      <c r="JH2" s="2" t="s">
        <v>2020</v>
      </c>
      <c r="JI2" s="2" t="s">
        <v>2021</v>
      </c>
      <c r="JJ2" s="2" t="s">
        <v>1623</v>
      </c>
      <c r="JK2" s="2" t="s">
        <v>2022</v>
      </c>
      <c r="JL2" s="2" t="s">
        <v>2023</v>
      </c>
      <c r="JM2" s="2" t="s">
        <v>2024</v>
      </c>
      <c r="JN2" s="2" t="s">
        <v>2012</v>
      </c>
      <c r="JO2" s="2" t="s">
        <v>2013</v>
      </c>
      <c r="JP2" s="2" t="s">
        <v>2014</v>
      </c>
      <c r="JQ2" s="2" t="s">
        <v>2015</v>
      </c>
      <c r="JR2" s="2" t="s">
        <v>2016</v>
      </c>
      <c r="JS2" s="2" t="s">
        <v>2014</v>
      </c>
      <c r="JT2" s="2" t="s">
        <v>2015</v>
      </c>
      <c r="JU2" s="2" t="s">
        <v>2017</v>
      </c>
      <c r="JV2" s="2" t="s">
        <v>2018</v>
      </c>
      <c r="JW2" s="2" t="s">
        <v>2019</v>
      </c>
      <c r="JX2" s="2" t="s">
        <v>1623</v>
      </c>
      <c r="JY2" s="2" t="s">
        <v>2020</v>
      </c>
      <c r="JZ2" s="2" t="s">
        <v>2021</v>
      </c>
      <c r="KA2" s="2" t="s">
        <v>1623</v>
      </c>
      <c r="KB2" s="2" t="s">
        <v>2022</v>
      </c>
      <c r="KC2" s="2" t="s">
        <v>2023</v>
      </c>
      <c r="KD2" s="2" t="s">
        <v>2024</v>
      </c>
    </row>
    <row r="3" spans="1:290" x14ac:dyDescent="0.25">
      <c r="A3" s="1" t="s">
        <v>441</v>
      </c>
      <c r="B3" s="2" t="s">
        <v>439</v>
      </c>
      <c r="C3" s="2" t="s">
        <v>439</v>
      </c>
      <c r="D3" s="2" t="s">
        <v>439</v>
      </c>
      <c r="E3" s="2" t="s">
        <v>439</v>
      </c>
      <c r="F3" s="2" t="s">
        <v>439</v>
      </c>
      <c r="G3" s="2" t="s">
        <v>439</v>
      </c>
      <c r="H3" s="2" t="s">
        <v>439</v>
      </c>
      <c r="I3" s="2" t="s">
        <v>439</v>
      </c>
      <c r="J3" s="2" t="s">
        <v>439</v>
      </c>
      <c r="K3" s="2" t="s">
        <v>439</v>
      </c>
      <c r="L3" s="2" t="s">
        <v>439</v>
      </c>
      <c r="M3" s="2" t="s">
        <v>439</v>
      </c>
      <c r="N3" s="2" t="s">
        <v>439</v>
      </c>
      <c r="O3" s="2" t="s">
        <v>439</v>
      </c>
      <c r="P3" s="2" t="s">
        <v>439</v>
      </c>
      <c r="Q3" s="2" t="s">
        <v>439</v>
      </c>
      <c r="R3" s="2" t="s">
        <v>439</v>
      </c>
      <c r="S3" s="2" t="s">
        <v>439</v>
      </c>
      <c r="T3" s="2" t="s">
        <v>439</v>
      </c>
      <c r="U3" s="2" t="s">
        <v>439</v>
      </c>
      <c r="V3" s="2" t="s">
        <v>439</v>
      </c>
      <c r="W3" s="2" t="s">
        <v>439</v>
      </c>
      <c r="X3" s="2" t="s">
        <v>439</v>
      </c>
      <c r="Y3" s="2" t="s">
        <v>439</v>
      </c>
      <c r="Z3" s="2" t="s">
        <v>439</v>
      </c>
      <c r="AA3" s="2" t="s">
        <v>439</v>
      </c>
      <c r="AB3" s="2" t="s">
        <v>439</v>
      </c>
      <c r="AC3" s="2" t="s">
        <v>439</v>
      </c>
      <c r="AD3" s="2" t="s">
        <v>439</v>
      </c>
      <c r="AE3" s="2" t="s">
        <v>439</v>
      </c>
      <c r="AF3" s="2" t="s">
        <v>439</v>
      </c>
      <c r="AG3" s="2" t="s">
        <v>439</v>
      </c>
      <c r="AH3" s="2" t="s">
        <v>439</v>
      </c>
      <c r="AI3" s="2" t="s">
        <v>439</v>
      </c>
      <c r="AJ3" s="2" t="s">
        <v>439</v>
      </c>
      <c r="AK3" s="2" t="s">
        <v>439</v>
      </c>
      <c r="AL3" s="2" t="s">
        <v>439</v>
      </c>
      <c r="AM3" s="2" t="s">
        <v>439</v>
      </c>
      <c r="AN3" s="2" t="s">
        <v>439</v>
      </c>
      <c r="AO3" s="2" t="s">
        <v>439</v>
      </c>
      <c r="AP3" s="2" t="s">
        <v>439</v>
      </c>
      <c r="AQ3" s="2" t="s">
        <v>439</v>
      </c>
      <c r="AR3" s="2" t="s">
        <v>439</v>
      </c>
      <c r="AS3" s="2" t="s">
        <v>439</v>
      </c>
      <c r="AT3" s="2" t="s">
        <v>439</v>
      </c>
      <c r="AU3" s="2" t="s">
        <v>439</v>
      </c>
      <c r="AV3" s="2" t="s">
        <v>439</v>
      </c>
      <c r="AW3" s="2" t="s">
        <v>439</v>
      </c>
      <c r="AX3" s="2" t="s">
        <v>439</v>
      </c>
      <c r="AY3" s="2" t="s">
        <v>439</v>
      </c>
      <c r="AZ3" s="2" t="s">
        <v>439</v>
      </c>
      <c r="BA3" s="2" t="s">
        <v>439</v>
      </c>
      <c r="BB3" s="2" t="s">
        <v>439</v>
      </c>
      <c r="BC3" s="2" t="s">
        <v>439</v>
      </c>
      <c r="BD3" s="2" t="s">
        <v>439</v>
      </c>
      <c r="BE3" s="2" t="s">
        <v>439</v>
      </c>
      <c r="BF3" s="2" t="s">
        <v>439</v>
      </c>
      <c r="BG3" s="2" t="s">
        <v>439</v>
      </c>
      <c r="BH3" s="2" t="s">
        <v>439</v>
      </c>
      <c r="BI3" s="2" t="s">
        <v>439</v>
      </c>
      <c r="BJ3" s="2" t="s">
        <v>439</v>
      </c>
      <c r="BK3" s="2" t="s">
        <v>439</v>
      </c>
      <c r="BL3" s="2" t="s">
        <v>439</v>
      </c>
      <c r="BM3" s="2" t="s">
        <v>439</v>
      </c>
      <c r="BN3" s="2" t="s">
        <v>439</v>
      </c>
      <c r="BO3" s="2" t="s">
        <v>439</v>
      </c>
      <c r="BP3" s="2" t="s">
        <v>439</v>
      </c>
      <c r="BQ3" s="2" t="s">
        <v>439</v>
      </c>
      <c r="BR3" s="2" t="s">
        <v>439</v>
      </c>
      <c r="BS3" s="2" t="s">
        <v>439</v>
      </c>
      <c r="BT3" s="2" t="s">
        <v>439</v>
      </c>
      <c r="BU3" s="2" t="s">
        <v>439</v>
      </c>
      <c r="BV3" s="2" t="s">
        <v>439</v>
      </c>
      <c r="BW3" s="2" t="s">
        <v>439</v>
      </c>
      <c r="BX3" s="2" t="s">
        <v>439</v>
      </c>
      <c r="BY3" s="2" t="s">
        <v>439</v>
      </c>
      <c r="BZ3" s="2" t="s">
        <v>439</v>
      </c>
      <c r="CA3" s="2" t="s">
        <v>439</v>
      </c>
      <c r="CB3" s="2" t="s">
        <v>439</v>
      </c>
      <c r="CC3" s="2" t="s">
        <v>439</v>
      </c>
      <c r="CD3" s="2" t="s">
        <v>439</v>
      </c>
      <c r="CE3" s="2" t="s">
        <v>439</v>
      </c>
      <c r="CF3" s="2" t="s">
        <v>439</v>
      </c>
      <c r="CG3" s="2" t="s">
        <v>439</v>
      </c>
      <c r="CH3" s="2" t="s">
        <v>439</v>
      </c>
      <c r="CI3" s="2" t="s">
        <v>439</v>
      </c>
      <c r="CJ3" s="2" t="s">
        <v>439</v>
      </c>
      <c r="CK3" s="2" t="s">
        <v>439</v>
      </c>
      <c r="CL3" s="2" t="s">
        <v>439</v>
      </c>
      <c r="CM3" s="2" t="s">
        <v>439</v>
      </c>
      <c r="CN3" s="2" t="s">
        <v>439</v>
      </c>
      <c r="CO3" s="2" t="s">
        <v>439</v>
      </c>
      <c r="CP3" s="2" t="s">
        <v>439</v>
      </c>
      <c r="CQ3" s="2" t="s">
        <v>439</v>
      </c>
      <c r="CR3" s="2" t="s">
        <v>439</v>
      </c>
      <c r="CS3" s="2" t="s">
        <v>439</v>
      </c>
      <c r="CT3" s="2" t="s">
        <v>439</v>
      </c>
      <c r="CU3" s="2" t="s">
        <v>439</v>
      </c>
      <c r="CV3" s="2" t="s">
        <v>439</v>
      </c>
      <c r="CW3" s="2" t="s">
        <v>439</v>
      </c>
      <c r="CX3" s="2" t="s">
        <v>439</v>
      </c>
      <c r="CY3" s="2" t="s">
        <v>439</v>
      </c>
      <c r="CZ3" s="2" t="s">
        <v>439</v>
      </c>
      <c r="DA3" s="2" t="s">
        <v>439</v>
      </c>
      <c r="DB3" s="2" t="s">
        <v>439</v>
      </c>
      <c r="DC3" s="2" t="s">
        <v>439</v>
      </c>
      <c r="DD3" s="2" t="s">
        <v>439</v>
      </c>
      <c r="DE3" s="2" t="s">
        <v>439</v>
      </c>
      <c r="DF3" s="2" t="s">
        <v>439</v>
      </c>
      <c r="DG3" s="2" t="s">
        <v>439</v>
      </c>
      <c r="DH3" s="2" t="s">
        <v>439</v>
      </c>
      <c r="DI3" s="2" t="s">
        <v>439</v>
      </c>
      <c r="DJ3" s="2" t="s">
        <v>439</v>
      </c>
      <c r="DK3" s="2" t="s">
        <v>439</v>
      </c>
      <c r="DL3" s="2" t="s">
        <v>439</v>
      </c>
      <c r="DM3" s="2" t="s">
        <v>439</v>
      </c>
      <c r="DN3" s="2" t="s">
        <v>439</v>
      </c>
      <c r="DO3" s="2" t="s">
        <v>439</v>
      </c>
      <c r="DP3" s="2" t="s">
        <v>439</v>
      </c>
      <c r="DQ3" s="2" t="s">
        <v>439</v>
      </c>
      <c r="DR3" s="2" t="s">
        <v>439</v>
      </c>
      <c r="DS3" s="2" t="s">
        <v>439</v>
      </c>
      <c r="DT3" s="2" t="s">
        <v>439</v>
      </c>
      <c r="DU3" s="2" t="s">
        <v>439</v>
      </c>
      <c r="DV3" s="2" t="s">
        <v>439</v>
      </c>
      <c r="DW3" s="2" t="s">
        <v>439</v>
      </c>
      <c r="DX3" s="2" t="s">
        <v>439</v>
      </c>
      <c r="DY3" s="2" t="s">
        <v>439</v>
      </c>
      <c r="DZ3" s="2" t="s">
        <v>439</v>
      </c>
      <c r="EA3" s="2" t="s">
        <v>439</v>
      </c>
      <c r="EB3" s="2" t="s">
        <v>439</v>
      </c>
      <c r="EC3" s="2" t="s">
        <v>439</v>
      </c>
      <c r="ED3" s="2" t="s">
        <v>439</v>
      </c>
      <c r="EE3" s="2" t="s">
        <v>439</v>
      </c>
      <c r="EF3" s="2" t="s">
        <v>439</v>
      </c>
      <c r="EG3" s="2" t="s">
        <v>439</v>
      </c>
      <c r="EH3" s="2" t="s">
        <v>439</v>
      </c>
      <c r="EI3" s="2" t="s">
        <v>439</v>
      </c>
      <c r="EJ3" s="2" t="s">
        <v>439</v>
      </c>
      <c r="EK3" s="2" t="s">
        <v>439</v>
      </c>
      <c r="EL3" s="2" t="s">
        <v>439</v>
      </c>
      <c r="EM3" s="2" t="s">
        <v>439</v>
      </c>
      <c r="EN3" s="2" t="s">
        <v>439</v>
      </c>
      <c r="EO3" s="2" t="s">
        <v>439</v>
      </c>
      <c r="EP3" s="2" t="s">
        <v>439</v>
      </c>
      <c r="EQ3" s="2" t="s">
        <v>439</v>
      </c>
      <c r="ER3" s="2" t="s">
        <v>439</v>
      </c>
      <c r="ES3" s="2" t="s">
        <v>439</v>
      </c>
      <c r="ET3" s="2" t="s">
        <v>439</v>
      </c>
      <c r="EU3" s="2" t="s">
        <v>439</v>
      </c>
      <c r="EV3" s="2" t="s">
        <v>439</v>
      </c>
      <c r="EW3" s="2" t="s">
        <v>439</v>
      </c>
      <c r="EX3" s="2" t="s">
        <v>439</v>
      </c>
      <c r="EY3" s="2" t="s">
        <v>439</v>
      </c>
      <c r="EZ3" s="2" t="s">
        <v>439</v>
      </c>
      <c r="FA3" s="2" t="s">
        <v>439</v>
      </c>
      <c r="FB3" s="2" t="s">
        <v>439</v>
      </c>
      <c r="FC3" s="2" t="s">
        <v>439</v>
      </c>
      <c r="FD3" s="2" t="s">
        <v>439</v>
      </c>
      <c r="FE3" s="2" t="s">
        <v>439</v>
      </c>
      <c r="FF3" s="2" t="s">
        <v>439</v>
      </c>
      <c r="FG3" s="2" t="s">
        <v>439</v>
      </c>
      <c r="FH3" s="2" t="s">
        <v>439</v>
      </c>
      <c r="FI3" s="2" t="s">
        <v>439</v>
      </c>
      <c r="FJ3" s="2" t="s">
        <v>439</v>
      </c>
      <c r="FK3" s="2" t="s">
        <v>439</v>
      </c>
      <c r="FL3" s="2" t="s">
        <v>439</v>
      </c>
      <c r="FM3" s="2" t="s">
        <v>439</v>
      </c>
      <c r="FN3" s="2" t="s">
        <v>439</v>
      </c>
      <c r="FO3" s="2" t="s">
        <v>439</v>
      </c>
      <c r="FP3" s="2" t="s">
        <v>439</v>
      </c>
      <c r="FQ3" s="2" t="s">
        <v>439</v>
      </c>
      <c r="FR3" s="2" t="s">
        <v>439</v>
      </c>
      <c r="FS3" s="2" t="s">
        <v>439</v>
      </c>
      <c r="FT3" s="2" t="s">
        <v>439</v>
      </c>
      <c r="FU3" s="2" t="s">
        <v>439</v>
      </c>
      <c r="FV3" s="2" t="s">
        <v>439</v>
      </c>
      <c r="FW3" s="2" t="s">
        <v>439</v>
      </c>
      <c r="FX3" s="2" t="s">
        <v>439</v>
      </c>
      <c r="FY3" s="2" t="s">
        <v>439</v>
      </c>
      <c r="FZ3" s="2" t="s">
        <v>439</v>
      </c>
      <c r="GA3" s="2" t="s">
        <v>439</v>
      </c>
      <c r="GB3" s="2" t="s">
        <v>439</v>
      </c>
      <c r="GC3" s="2" t="s">
        <v>439</v>
      </c>
      <c r="GD3" s="2" t="s">
        <v>439</v>
      </c>
      <c r="GE3" s="2" t="s">
        <v>439</v>
      </c>
      <c r="GF3" s="2" t="s">
        <v>439</v>
      </c>
      <c r="GG3" s="2" t="s">
        <v>439</v>
      </c>
      <c r="GH3" s="2" t="s">
        <v>439</v>
      </c>
      <c r="GI3" s="2" t="s">
        <v>439</v>
      </c>
      <c r="GJ3" s="2" t="s">
        <v>439</v>
      </c>
      <c r="GK3" s="2" t="s">
        <v>439</v>
      </c>
      <c r="GL3" s="2" t="s">
        <v>439</v>
      </c>
      <c r="GM3" s="2" t="s">
        <v>439</v>
      </c>
      <c r="GN3" s="2" t="s">
        <v>439</v>
      </c>
      <c r="GO3" s="2" t="s">
        <v>439</v>
      </c>
      <c r="GP3" s="2" t="s">
        <v>439</v>
      </c>
      <c r="GQ3" s="2" t="s">
        <v>439</v>
      </c>
      <c r="GR3" s="2" t="s">
        <v>439</v>
      </c>
      <c r="GS3" s="2" t="s">
        <v>439</v>
      </c>
      <c r="GT3" s="2" t="s">
        <v>439</v>
      </c>
      <c r="GU3" s="2" t="s">
        <v>439</v>
      </c>
      <c r="GV3" s="2" t="s">
        <v>439</v>
      </c>
      <c r="GW3" s="2" t="s">
        <v>439</v>
      </c>
      <c r="GX3" s="2" t="s">
        <v>439</v>
      </c>
      <c r="GY3" s="2" t="s">
        <v>439</v>
      </c>
      <c r="GZ3" s="2" t="s">
        <v>439</v>
      </c>
      <c r="HA3" s="2" t="s">
        <v>439</v>
      </c>
      <c r="HB3" s="2" t="s">
        <v>439</v>
      </c>
      <c r="HC3" s="2" t="s">
        <v>439</v>
      </c>
      <c r="HD3" s="2" t="s">
        <v>439</v>
      </c>
      <c r="HE3" s="2" t="s">
        <v>439</v>
      </c>
      <c r="HF3" s="2" t="s">
        <v>439</v>
      </c>
      <c r="HG3" s="2" t="s">
        <v>439</v>
      </c>
      <c r="HH3" s="2" t="s">
        <v>439</v>
      </c>
      <c r="HI3" s="2" t="s">
        <v>439</v>
      </c>
      <c r="HJ3" s="2" t="s">
        <v>439</v>
      </c>
      <c r="HK3" s="2" t="s">
        <v>439</v>
      </c>
      <c r="HL3" s="2" t="s">
        <v>439</v>
      </c>
      <c r="HM3" s="2" t="s">
        <v>439</v>
      </c>
      <c r="HN3" s="2" t="s">
        <v>439</v>
      </c>
      <c r="HO3" s="2" t="s">
        <v>439</v>
      </c>
      <c r="HP3" s="2" t="s">
        <v>439</v>
      </c>
      <c r="HQ3" s="2" t="s">
        <v>439</v>
      </c>
      <c r="HR3" s="2" t="s">
        <v>439</v>
      </c>
      <c r="HS3" s="2" t="s">
        <v>439</v>
      </c>
      <c r="HT3" s="2" t="s">
        <v>439</v>
      </c>
      <c r="HU3" s="2" t="s">
        <v>439</v>
      </c>
      <c r="HV3" s="2" t="s">
        <v>439</v>
      </c>
      <c r="HW3" s="2" t="s">
        <v>439</v>
      </c>
      <c r="HX3" s="2" t="s">
        <v>439</v>
      </c>
      <c r="HY3" s="2" t="s">
        <v>439</v>
      </c>
      <c r="HZ3" s="2" t="s">
        <v>439</v>
      </c>
      <c r="IA3" s="2" t="s">
        <v>439</v>
      </c>
      <c r="IB3" s="2" t="s">
        <v>439</v>
      </c>
      <c r="IC3" s="2" t="s">
        <v>439</v>
      </c>
      <c r="ID3" s="2" t="s">
        <v>439</v>
      </c>
      <c r="IE3" s="2" t="s">
        <v>439</v>
      </c>
      <c r="IF3" s="2" t="s">
        <v>439</v>
      </c>
      <c r="IG3" s="2" t="s">
        <v>439</v>
      </c>
      <c r="IH3" s="2" t="s">
        <v>439</v>
      </c>
      <c r="II3" s="2" t="s">
        <v>439</v>
      </c>
      <c r="IJ3" s="2" t="s">
        <v>439</v>
      </c>
      <c r="IK3" s="2" t="s">
        <v>439</v>
      </c>
      <c r="IL3" s="2" t="s">
        <v>439</v>
      </c>
      <c r="IM3" s="2" t="s">
        <v>439</v>
      </c>
      <c r="IN3" s="2" t="s">
        <v>439</v>
      </c>
      <c r="IO3" s="2" t="s">
        <v>439</v>
      </c>
      <c r="IP3" s="2" t="s">
        <v>439</v>
      </c>
      <c r="IQ3" s="2" t="s">
        <v>439</v>
      </c>
      <c r="IR3" s="2" t="s">
        <v>439</v>
      </c>
      <c r="IS3" s="2" t="s">
        <v>439</v>
      </c>
      <c r="IT3" s="2" t="s">
        <v>439</v>
      </c>
      <c r="IU3" s="2" t="s">
        <v>439</v>
      </c>
      <c r="IV3" s="2" t="s">
        <v>439</v>
      </c>
      <c r="IW3" s="2" t="s">
        <v>439</v>
      </c>
      <c r="IX3" s="2" t="s">
        <v>439</v>
      </c>
      <c r="IY3" s="2" t="s">
        <v>439</v>
      </c>
      <c r="IZ3" s="2" t="s">
        <v>439</v>
      </c>
      <c r="JA3" s="2" t="s">
        <v>439</v>
      </c>
      <c r="JB3" s="2" t="s">
        <v>439</v>
      </c>
      <c r="JC3" s="2" t="s">
        <v>439</v>
      </c>
      <c r="JD3" s="2" t="s">
        <v>439</v>
      </c>
      <c r="JE3" s="2" t="s">
        <v>439</v>
      </c>
      <c r="JF3" s="2" t="s">
        <v>439</v>
      </c>
      <c r="JG3" s="2" t="s">
        <v>439</v>
      </c>
      <c r="JH3" s="2" t="s">
        <v>439</v>
      </c>
      <c r="JI3" s="2" t="s">
        <v>439</v>
      </c>
      <c r="JJ3" s="2" t="s">
        <v>439</v>
      </c>
      <c r="JK3" s="2" t="s">
        <v>439</v>
      </c>
      <c r="JL3" s="2" t="s">
        <v>439</v>
      </c>
      <c r="JM3" s="2" t="s">
        <v>439</v>
      </c>
      <c r="JN3" s="2" t="s">
        <v>439</v>
      </c>
      <c r="JO3" s="2" t="s">
        <v>439</v>
      </c>
      <c r="JP3" s="2" t="s">
        <v>439</v>
      </c>
      <c r="JQ3" s="2" t="s">
        <v>439</v>
      </c>
      <c r="JR3" s="2" t="s">
        <v>439</v>
      </c>
      <c r="JS3" s="2" t="s">
        <v>439</v>
      </c>
      <c r="JT3" s="2" t="s">
        <v>439</v>
      </c>
      <c r="JU3" s="2" t="s">
        <v>439</v>
      </c>
      <c r="JV3" s="2" t="s">
        <v>439</v>
      </c>
      <c r="JW3" s="2" t="s">
        <v>439</v>
      </c>
      <c r="JX3" s="2" t="s">
        <v>439</v>
      </c>
      <c r="JY3" s="2" t="s">
        <v>439</v>
      </c>
      <c r="JZ3" s="2" t="s">
        <v>439</v>
      </c>
      <c r="KA3" s="2" t="s">
        <v>439</v>
      </c>
      <c r="KB3" s="2" t="s">
        <v>439</v>
      </c>
      <c r="KC3" s="2" t="s">
        <v>439</v>
      </c>
      <c r="KD3" s="2" t="s">
        <v>439</v>
      </c>
    </row>
    <row r="4" spans="1:290" x14ac:dyDescent="0.25">
      <c r="B4" s="2" t="s">
        <v>1904</v>
      </c>
      <c r="C4" s="2" t="s">
        <v>1922</v>
      </c>
      <c r="D4" s="2" t="s">
        <v>1923</v>
      </c>
      <c r="E4" s="2" t="s">
        <v>1931</v>
      </c>
      <c r="F4" s="2" t="s">
        <v>1932</v>
      </c>
      <c r="G4" s="2" t="s">
        <v>1933</v>
      </c>
      <c r="H4" s="2" t="s">
        <v>2025</v>
      </c>
      <c r="I4" s="2" t="s">
        <v>2026</v>
      </c>
      <c r="J4" s="2" t="s">
        <v>2027</v>
      </c>
      <c r="K4" s="2" t="s">
        <v>2028</v>
      </c>
      <c r="L4" s="2" t="s">
        <v>2029</v>
      </c>
      <c r="M4" s="2" t="s">
        <v>1972</v>
      </c>
      <c r="N4" s="2" t="s">
        <v>2030</v>
      </c>
      <c r="O4" s="2" t="s">
        <v>2031</v>
      </c>
      <c r="P4" s="2" t="s">
        <v>2032</v>
      </c>
      <c r="Q4" s="2" t="s">
        <v>2033</v>
      </c>
      <c r="R4" s="2" t="s">
        <v>2034</v>
      </c>
      <c r="S4" s="2" t="s">
        <v>2035</v>
      </c>
      <c r="T4" s="2" t="s">
        <v>1840</v>
      </c>
      <c r="U4" s="2" t="s">
        <v>1841</v>
      </c>
      <c r="V4" s="2" t="s">
        <v>1849</v>
      </c>
      <c r="W4" s="2" t="s">
        <v>1850</v>
      </c>
      <c r="X4" s="2" t="s">
        <v>1851</v>
      </c>
      <c r="Y4" s="2" t="s">
        <v>2036</v>
      </c>
      <c r="Z4" s="2" t="s">
        <v>2037</v>
      </c>
      <c r="AA4" s="2" t="s">
        <v>2038</v>
      </c>
      <c r="AB4" s="2" t="s">
        <v>2039</v>
      </c>
      <c r="AC4" s="2" t="s">
        <v>2040</v>
      </c>
      <c r="AD4" s="2" t="s">
        <v>1978</v>
      </c>
      <c r="AE4" s="2" t="s">
        <v>2041</v>
      </c>
      <c r="AF4" s="2" t="s">
        <v>2042</v>
      </c>
      <c r="AG4" s="2" t="s">
        <v>2043</v>
      </c>
      <c r="AH4" s="2" t="s">
        <v>2044</v>
      </c>
      <c r="AI4" s="2" t="s">
        <v>2045</v>
      </c>
      <c r="AJ4" s="2" t="s">
        <v>2046</v>
      </c>
      <c r="AK4" s="2" t="s">
        <v>1856</v>
      </c>
      <c r="AL4" s="2" t="s">
        <v>1857</v>
      </c>
      <c r="AM4" s="2" t="s">
        <v>1865</v>
      </c>
      <c r="AN4" s="2" t="s">
        <v>1866</v>
      </c>
      <c r="AO4" s="2" t="s">
        <v>1867</v>
      </c>
      <c r="AP4" s="2" t="s">
        <v>2047</v>
      </c>
      <c r="AQ4" s="2" t="s">
        <v>2048</v>
      </c>
      <c r="AR4" s="2" t="s">
        <v>2049</v>
      </c>
      <c r="AS4" s="2" t="s">
        <v>2050</v>
      </c>
      <c r="AT4" s="2" t="s">
        <v>2051</v>
      </c>
      <c r="AU4" s="2" t="s">
        <v>1984</v>
      </c>
      <c r="AV4" s="2" t="s">
        <v>2052</v>
      </c>
      <c r="AW4" s="2" t="s">
        <v>2053</v>
      </c>
      <c r="AX4" s="2" t="s">
        <v>2054</v>
      </c>
      <c r="AY4" s="2" t="s">
        <v>2055</v>
      </c>
      <c r="AZ4" s="2" t="s">
        <v>1985</v>
      </c>
      <c r="BA4" s="2" t="s">
        <v>2056</v>
      </c>
      <c r="BB4" s="2" t="s">
        <v>1872</v>
      </c>
      <c r="BC4" s="2" t="s">
        <v>1873</v>
      </c>
      <c r="BD4" s="2" t="s">
        <v>1881</v>
      </c>
      <c r="BE4" s="2" t="s">
        <v>1882</v>
      </c>
      <c r="BF4" s="2" t="s">
        <v>1883</v>
      </c>
      <c r="BG4" s="2" t="s">
        <v>1915</v>
      </c>
      <c r="BH4" s="2" t="s">
        <v>2057</v>
      </c>
      <c r="BI4" s="2" t="s">
        <v>2058</v>
      </c>
      <c r="BJ4" s="2" t="s">
        <v>2059</v>
      </c>
      <c r="BK4" s="2" t="s">
        <v>2060</v>
      </c>
      <c r="BL4" s="2" t="s">
        <v>1993</v>
      </c>
      <c r="BM4" s="2" t="s">
        <v>2061</v>
      </c>
      <c r="BN4" s="2" t="s">
        <v>2062</v>
      </c>
      <c r="BO4" s="2" t="s">
        <v>2063</v>
      </c>
      <c r="BP4" s="2" t="s">
        <v>2064</v>
      </c>
      <c r="BQ4" s="2" t="s">
        <v>2065</v>
      </c>
      <c r="BR4" s="2" t="s">
        <v>2066</v>
      </c>
      <c r="BS4" s="2" t="s">
        <v>1888</v>
      </c>
      <c r="BT4" s="2" t="s">
        <v>1889</v>
      </c>
      <c r="BU4" s="2" t="s">
        <v>1897</v>
      </c>
      <c r="BV4" s="2" t="s">
        <v>1898</v>
      </c>
      <c r="BW4" s="2" t="s">
        <v>1899</v>
      </c>
      <c r="BX4" s="2" t="s">
        <v>2067</v>
      </c>
      <c r="BY4" s="2" t="s">
        <v>1916</v>
      </c>
      <c r="BZ4" s="2" t="s">
        <v>2068</v>
      </c>
      <c r="CA4" s="2" t="s">
        <v>2069</v>
      </c>
      <c r="CB4" s="2" t="s">
        <v>2070</v>
      </c>
      <c r="CC4" s="2" t="s">
        <v>2071</v>
      </c>
      <c r="CD4" s="2" t="s">
        <v>2072</v>
      </c>
      <c r="CE4" s="2" t="s">
        <v>2073</v>
      </c>
      <c r="CF4" s="2" t="s">
        <v>2074</v>
      </c>
      <c r="CG4" s="2" t="s">
        <v>2075</v>
      </c>
      <c r="CH4" s="2" t="s">
        <v>2076</v>
      </c>
      <c r="CI4" s="2" t="s">
        <v>2077</v>
      </c>
      <c r="CJ4" s="2" t="s">
        <v>2078</v>
      </c>
      <c r="CK4" s="2" t="s">
        <v>2079</v>
      </c>
      <c r="CL4" s="2" t="s">
        <v>2080</v>
      </c>
      <c r="CM4" s="2" t="s">
        <v>2081</v>
      </c>
      <c r="CN4" s="2" t="s">
        <v>2082</v>
      </c>
      <c r="CO4" s="2" t="s">
        <v>2083</v>
      </c>
      <c r="CP4" s="2" t="s">
        <v>2084</v>
      </c>
      <c r="CQ4" s="2" t="s">
        <v>2085</v>
      </c>
      <c r="CR4" s="2" t="s">
        <v>2086</v>
      </c>
      <c r="CS4" s="2" t="s">
        <v>2087</v>
      </c>
      <c r="CT4" s="2" t="s">
        <v>2088</v>
      </c>
      <c r="CU4" s="2" t="s">
        <v>1905</v>
      </c>
      <c r="CV4" s="2" t="s">
        <v>1906</v>
      </c>
      <c r="CW4" s="2" t="s">
        <v>1907</v>
      </c>
      <c r="CX4" s="2" t="s">
        <v>1908</v>
      </c>
      <c r="CY4" s="2" t="s">
        <v>1909</v>
      </c>
      <c r="CZ4" s="2" t="s">
        <v>2089</v>
      </c>
      <c r="DA4" s="2" t="s">
        <v>2090</v>
      </c>
      <c r="DB4" s="2" t="s">
        <v>2091</v>
      </c>
      <c r="DC4" s="2" t="s">
        <v>2092</v>
      </c>
      <c r="DD4" s="2" t="s">
        <v>2093</v>
      </c>
      <c r="DE4" s="2" t="s">
        <v>2094</v>
      </c>
      <c r="DF4" s="2" t="s">
        <v>2095</v>
      </c>
      <c r="DG4" s="2" t="s">
        <v>2096</v>
      </c>
      <c r="DH4" s="2" t="s">
        <v>2097</v>
      </c>
      <c r="DI4" s="2" t="s">
        <v>2098</v>
      </c>
      <c r="DJ4" s="2" t="s">
        <v>2099</v>
      </c>
      <c r="DK4" s="2" t="s">
        <v>2100</v>
      </c>
      <c r="DL4" s="2" t="s">
        <v>2101</v>
      </c>
      <c r="DM4" s="2" t="s">
        <v>2102</v>
      </c>
      <c r="DN4" s="2" t="s">
        <v>2103</v>
      </c>
      <c r="DO4" s="2" t="s">
        <v>2104</v>
      </c>
      <c r="DP4" s="2" t="s">
        <v>2105</v>
      </c>
      <c r="DQ4" s="2" t="s">
        <v>2106</v>
      </c>
      <c r="DR4" s="2" t="s">
        <v>2107</v>
      </c>
      <c r="DS4" s="2" t="s">
        <v>2108</v>
      </c>
      <c r="DT4" s="2" t="s">
        <v>2109</v>
      </c>
      <c r="DU4" s="2" t="s">
        <v>2110</v>
      </c>
      <c r="DV4" s="2" t="s">
        <v>2111</v>
      </c>
      <c r="DW4" s="2" t="s">
        <v>1807</v>
      </c>
      <c r="DX4" s="2" t="s">
        <v>2112</v>
      </c>
      <c r="DY4" s="2" t="s">
        <v>2113</v>
      </c>
      <c r="DZ4" s="2" t="s">
        <v>2114</v>
      </c>
      <c r="EA4" s="2" t="s">
        <v>2115</v>
      </c>
      <c r="EB4" s="2" t="s">
        <v>2116</v>
      </c>
      <c r="EC4" s="2" t="s">
        <v>2117</v>
      </c>
      <c r="ED4" s="2" t="s">
        <v>2118</v>
      </c>
      <c r="EE4" s="2" t="s">
        <v>2119</v>
      </c>
      <c r="EF4" s="2" t="s">
        <v>2120</v>
      </c>
      <c r="EG4" s="2" t="s">
        <v>2121</v>
      </c>
      <c r="EH4" s="2" t="s">
        <v>2122</v>
      </c>
      <c r="EI4" s="2" t="s">
        <v>2123</v>
      </c>
      <c r="EJ4" s="2" t="s">
        <v>2124</v>
      </c>
      <c r="EK4" s="2" t="s">
        <v>2125</v>
      </c>
      <c r="EL4" s="2" t="s">
        <v>2126</v>
      </c>
      <c r="EM4" s="2" t="s">
        <v>2127</v>
      </c>
      <c r="EN4" s="2" t="s">
        <v>2128</v>
      </c>
      <c r="EO4" s="2" t="s">
        <v>1808</v>
      </c>
      <c r="EP4" s="2" t="s">
        <v>2129</v>
      </c>
      <c r="EQ4" s="2" t="s">
        <v>2130</v>
      </c>
      <c r="ER4" s="2" t="s">
        <v>2131</v>
      </c>
      <c r="ES4" s="2" t="s">
        <v>2132</v>
      </c>
      <c r="ET4" s="2" t="s">
        <v>2133</v>
      </c>
      <c r="EU4" s="2" t="s">
        <v>2134</v>
      </c>
      <c r="EV4" s="2" t="s">
        <v>2135</v>
      </c>
      <c r="EW4" s="2" t="s">
        <v>2136</v>
      </c>
      <c r="EX4" s="2" t="s">
        <v>2137</v>
      </c>
      <c r="EY4" s="2" t="s">
        <v>2138</v>
      </c>
      <c r="EZ4" s="2" t="s">
        <v>2139</v>
      </c>
      <c r="FA4" s="2" t="s">
        <v>2140</v>
      </c>
      <c r="FB4" s="2" t="s">
        <v>2141</v>
      </c>
      <c r="FC4" s="2" t="s">
        <v>2142</v>
      </c>
      <c r="FD4" s="2" t="s">
        <v>2143</v>
      </c>
      <c r="FE4" s="2" t="s">
        <v>1812</v>
      </c>
      <c r="FF4" s="2" t="s">
        <v>2144</v>
      </c>
      <c r="FG4" s="2" t="s">
        <v>2145</v>
      </c>
      <c r="FH4" s="2" t="s">
        <v>2146</v>
      </c>
      <c r="FI4" s="2" t="s">
        <v>2147</v>
      </c>
      <c r="FJ4" s="2" t="s">
        <v>2148</v>
      </c>
      <c r="FK4" s="2" t="s">
        <v>2149</v>
      </c>
      <c r="FL4" s="2" t="s">
        <v>2150</v>
      </c>
      <c r="FM4" s="2" t="s">
        <v>2151</v>
      </c>
      <c r="FN4" s="2" t="s">
        <v>2152</v>
      </c>
      <c r="FO4" s="2" t="s">
        <v>2153</v>
      </c>
      <c r="FP4" s="2" t="s">
        <v>2154</v>
      </c>
      <c r="FQ4" s="2" t="s">
        <v>2155</v>
      </c>
      <c r="FR4" s="2" t="s">
        <v>2156</v>
      </c>
      <c r="FS4" s="2" t="s">
        <v>2157</v>
      </c>
      <c r="FT4" s="2" t="s">
        <v>2158</v>
      </c>
      <c r="FU4" s="2" t="s">
        <v>2159</v>
      </c>
      <c r="FV4" s="2" t="s">
        <v>2160</v>
      </c>
      <c r="FW4" s="2" t="s">
        <v>1813</v>
      </c>
      <c r="FX4" s="2" t="s">
        <v>2161</v>
      </c>
      <c r="FY4" s="2" t="s">
        <v>2162</v>
      </c>
      <c r="FZ4" s="2" t="s">
        <v>2163</v>
      </c>
      <c r="GA4" s="2" t="s">
        <v>2164</v>
      </c>
      <c r="GB4" s="2" t="s">
        <v>2165</v>
      </c>
      <c r="GC4" s="2" t="s">
        <v>2166</v>
      </c>
      <c r="GD4" s="2" t="s">
        <v>2167</v>
      </c>
      <c r="GE4" s="2" t="s">
        <v>2168</v>
      </c>
      <c r="GF4" s="2" t="s">
        <v>2169</v>
      </c>
      <c r="GG4" s="2" t="s">
        <v>2170</v>
      </c>
      <c r="GH4" s="2" t="s">
        <v>2171</v>
      </c>
      <c r="GI4" s="2" t="s">
        <v>2172</v>
      </c>
      <c r="GJ4" s="2" t="s">
        <v>2173</v>
      </c>
      <c r="GK4" s="2" t="s">
        <v>2174</v>
      </c>
      <c r="GL4" s="2" t="s">
        <v>2175</v>
      </c>
      <c r="GM4" s="2" t="s">
        <v>2176</v>
      </c>
      <c r="GN4" s="2" t="s">
        <v>2177</v>
      </c>
      <c r="GO4" s="2" t="s">
        <v>2178</v>
      </c>
      <c r="GP4" s="2" t="s">
        <v>2179</v>
      </c>
      <c r="GQ4" s="2" t="s">
        <v>2180</v>
      </c>
      <c r="GR4" s="2" t="s">
        <v>2181</v>
      </c>
      <c r="GS4" s="2" t="s">
        <v>1790</v>
      </c>
      <c r="GT4" s="2" t="s">
        <v>1791</v>
      </c>
      <c r="GU4" s="2" t="s">
        <v>1792</v>
      </c>
      <c r="GV4" s="2" t="s">
        <v>1793</v>
      </c>
      <c r="GW4" s="2" t="s">
        <v>1794</v>
      </c>
      <c r="GX4" s="2" t="s">
        <v>2182</v>
      </c>
      <c r="GY4" s="2" t="s">
        <v>2183</v>
      </c>
      <c r="GZ4" s="2" t="s">
        <v>2184</v>
      </c>
      <c r="HA4" s="2" t="s">
        <v>2185</v>
      </c>
      <c r="HB4" s="2" t="s">
        <v>2186</v>
      </c>
      <c r="HC4" s="2" t="s">
        <v>2187</v>
      </c>
      <c r="HD4" s="2" t="s">
        <v>2188</v>
      </c>
      <c r="HE4" s="2" t="s">
        <v>2189</v>
      </c>
      <c r="HF4" s="2" t="s">
        <v>2190</v>
      </c>
      <c r="HG4" s="2" t="s">
        <v>2191</v>
      </c>
      <c r="HH4" s="2" t="s">
        <v>2192</v>
      </c>
      <c r="HI4" s="2" t="s">
        <v>2193</v>
      </c>
      <c r="HJ4" s="2" t="s">
        <v>2194</v>
      </c>
      <c r="HK4" s="2" t="s">
        <v>2195</v>
      </c>
      <c r="HL4" s="2" t="s">
        <v>2196</v>
      </c>
      <c r="HM4" s="2" t="s">
        <v>2197</v>
      </c>
      <c r="HN4" s="2" t="s">
        <v>2198</v>
      </c>
      <c r="HO4" s="2" t="s">
        <v>2199</v>
      </c>
      <c r="HP4" s="2" t="s">
        <v>2200</v>
      </c>
      <c r="HQ4" s="2" t="s">
        <v>2201</v>
      </c>
      <c r="HR4" s="2" t="s">
        <v>2202</v>
      </c>
      <c r="HS4" s="2" t="s">
        <v>2203</v>
      </c>
      <c r="HT4" s="2" t="s">
        <v>2204</v>
      </c>
      <c r="HU4" s="2" t="s">
        <v>2205</v>
      </c>
      <c r="HV4" s="2" t="s">
        <v>2206</v>
      </c>
      <c r="HW4" s="2" t="s">
        <v>2207</v>
      </c>
      <c r="HX4" s="2" t="s">
        <v>2208</v>
      </c>
      <c r="HY4" s="2" t="s">
        <v>2209</v>
      </c>
      <c r="HZ4" s="2" t="s">
        <v>2210</v>
      </c>
      <c r="IA4" s="2" t="s">
        <v>2211</v>
      </c>
      <c r="IB4" s="2" t="s">
        <v>2212</v>
      </c>
      <c r="IC4" s="2" t="s">
        <v>2213</v>
      </c>
      <c r="ID4" s="2" t="s">
        <v>2214</v>
      </c>
      <c r="IE4" s="2" t="s">
        <v>2215</v>
      </c>
      <c r="IF4" s="2" t="s">
        <v>2216</v>
      </c>
      <c r="IG4" s="2" t="s">
        <v>2217</v>
      </c>
      <c r="IH4" s="2" t="s">
        <v>2218</v>
      </c>
      <c r="II4" s="2" t="s">
        <v>2219</v>
      </c>
      <c r="IJ4" s="2" t="s">
        <v>2220</v>
      </c>
      <c r="IK4" s="2" t="s">
        <v>2221</v>
      </c>
      <c r="IL4" s="2" t="s">
        <v>2222</v>
      </c>
      <c r="IM4" s="2" t="s">
        <v>2223</v>
      </c>
      <c r="IN4" s="2" t="s">
        <v>2224</v>
      </c>
      <c r="IO4" s="2" t="s">
        <v>2225</v>
      </c>
      <c r="IP4" s="2" t="s">
        <v>2226</v>
      </c>
      <c r="IQ4" s="2" t="s">
        <v>2227</v>
      </c>
      <c r="IR4" s="2" t="s">
        <v>2228</v>
      </c>
      <c r="IS4" s="2" t="s">
        <v>2229</v>
      </c>
      <c r="IT4" s="2" t="s">
        <v>2230</v>
      </c>
      <c r="IU4" s="2" t="s">
        <v>2231</v>
      </c>
      <c r="IV4" s="2" t="s">
        <v>2232</v>
      </c>
      <c r="IW4" s="2" t="s">
        <v>2233</v>
      </c>
      <c r="IX4" s="2" t="s">
        <v>2234</v>
      </c>
      <c r="IY4" s="2" t="s">
        <v>2235</v>
      </c>
      <c r="IZ4" s="2" t="s">
        <v>2236</v>
      </c>
      <c r="JA4" s="2" t="s">
        <v>2237</v>
      </c>
      <c r="JB4" s="2" t="s">
        <v>2238</v>
      </c>
      <c r="JC4" s="2" t="s">
        <v>2239</v>
      </c>
      <c r="JD4" s="2" t="s">
        <v>2240</v>
      </c>
      <c r="JE4" s="2" t="s">
        <v>2241</v>
      </c>
      <c r="JF4" s="2" t="s">
        <v>2242</v>
      </c>
      <c r="JG4" s="2" t="s">
        <v>2243</v>
      </c>
      <c r="JH4" s="2" t="s">
        <v>2244</v>
      </c>
      <c r="JI4" s="2" t="s">
        <v>2245</v>
      </c>
      <c r="JJ4" s="2" t="s">
        <v>2246</v>
      </c>
      <c r="JK4" s="2" t="s">
        <v>2247</v>
      </c>
      <c r="JL4" s="2" t="s">
        <v>2248</v>
      </c>
      <c r="JM4" s="2" t="s">
        <v>2249</v>
      </c>
      <c r="JN4" s="2" t="s">
        <v>2250</v>
      </c>
      <c r="JO4" s="2" t="s">
        <v>2251</v>
      </c>
      <c r="JP4" s="2" t="s">
        <v>2252</v>
      </c>
      <c r="JQ4" s="2" t="s">
        <v>2253</v>
      </c>
      <c r="JR4" s="2" t="s">
        <v>2254</v>
      </c>
      <c r="JS4" s="2" t="s">
        <v>2255</v>
      </c>
      <c r="JT4" s="2" t="s">
        <v>2256</v>
      </c>
      <c r="JU4" s="2" t="s">
        <v>2257</v>
      </c>
      <c r="JV4" s="2" t="s">
        <v>2258</v>
      </c>
      <c r="JW4" s="2" t="s">
        <v>2259</v>
      </c>
      <c r="JX4" s="2" t="s">
        <v>2260</v>
      </c>
      <c r="JY4" s="2" t="s">
        <v>2261</v>
      </c>
      <c r="JZ4" s="2" t="s">
        <v>2262</v>
      </c>
      <c r="KA4" s="2" t="s">
        <v>2263</v>
      </c>
      <c r="KB4" s="2" t="s">
        <v>2264</v>
      </c>
      <c r="KC4" s="2" t="s">
        <v>2265</v>
      </c>
      <c r="KD4" s="2" t="s">
        <v>2266</v>
      </c>
    </row>
    <row r="5" spans="1:290" x14ac:dyDescent="0.25">
      <c r="B5" s="11"/>
      <c r="KD5" s="13"/>
    </row>
  </sheetData>
  <dataValidations count="290">
    <dataValidation type="custom" allowBlank="1" showInputMessage="1" showErrorMessage="1" sqref="B1:KD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X5:D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Y5:D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Z5:D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A5:E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B5:E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C5:E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D5:E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E5:E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F5:E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G5:E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H5:E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I5:E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J5:E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K5:E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L5:E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M5:E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N5:E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O5:E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P5:E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Q5:E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R5:E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S5:E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T5:E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U5:E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V5:E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W5:E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X5:E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Y5:E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Z5:E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A5:F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B5:F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X5:F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Y5:F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Z5:F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A5:G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B5:G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C5:G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D5:G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E5:G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F5:G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G5:G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H5:G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I5:G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J5:G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K5:G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L5:G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M5:G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N5:G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O5:G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P5:G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Q5:G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R5:G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S5:G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T5:G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U5:G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V5:G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W5:G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X5:G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Y5:G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Z5:G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A5:H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B5:H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C5:H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D5:H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E5:H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F5:H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G5:H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H5:H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I5:H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J5:H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K5:H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L5:H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M5:H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N5:H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O5:H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P5:H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Q5:H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R5:H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S5:H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T5:H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U5:H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V5:H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W5:H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X5:H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Y5:H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Z5:H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A5:I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B5:I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C5:I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D5:I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E5:I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F5:I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G5:I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H5:I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I5:I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J5:I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K5:I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L5:I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M5:I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N5:I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O5:I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P5:I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Q5:I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R5:I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S5:I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T5:I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U5:I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V5:I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W5:I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X5:I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Y5:I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Z5:I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A5:J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B5:J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C5:J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D5:J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E5:J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F5:J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G5:J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H5:J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I5:J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J5:J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K5:J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L5:J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M5:J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N5:J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O5:J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P5:J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Q5:J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R5:J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S5:J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T5:J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U5:J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V5:J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W5:J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X5:J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Y5:J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Z5:J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A5:K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B5:K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C5:K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D5:KD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2"/>
    <col min="3" max="15" width="15.7109375" style="3"/>
    <col min="16" max="17" width="15.7109375" style="9"/>
    <col min="18" max="46" width="15.7109375" style="3"/>
    <col min="47" max="47" width="15.7109375" style="14"/>
    <col min="48" max="16384" width="15.7109375" style="1"/>
  </cols>
  <sheetData>
    <row r="1" spans="1:47" ht="30" x14ac:dyDescent="0.25">
      <c r="A1" s="1" t="s">
        <v>0</v>
      </c>
      <c r="B1" s="2" t="s">
        <v>1950</v>
      </c>
      <c r="C1" s="2" t="s">
        <v>1950</v>
      </c>
      <c r="D1" s="2" t="s">
        <v>1950</v>
      </c>
      <c r="E1" s="2" t="s">
        <v>1950</v>
      </c>
      <c r="F1" s="2" t="s">
        <v>1950</v>
      </c>
      <c r="G1" s="2" t="s">
        <v>1950</v>
      </c>
      <c r="H1" s="2" t="s">
        <v>1950</v>
      </c>
      <c r="I1" s="2" t="s">
        <v>1950</v>
      </c>
      <c r="J1" s="2" t="s">
        <v>1950</v>
      </c>
      <c r="K1" s="2" t="s">
        <v>1950</v>
      </c>
      <c r="L1" s="2" t="s">
        <v>1950</v>
      </c>
      <c r="M1" s="2" t="s">
        <v>1950</v>
      </c>
      <c r="N1" s="2" t="s">
        <v>1950</v>
      </c>
      <c r="O1" s="2" t="s">
        <v>1950</v>
      </c>
      <c r="P1" s="2" t="s">
        <v>1950</v>
      </c>
      <c r="Q1" s="2" t="s">
        <v>1950</v>
      </c>
      <c r="R1" s="2" t="s">
        <v>1951</v>
      </c>
      <c r="S1" s="2" t="s">
        <v>1951</v>
      </c>
      <c r="T1" s="2" t="s">
        <v>1951</v>
      </c>
      <c r="U1" s="2" t="s">
        <v>1951</v>
      </c>
      <c r="V1" s="2" t="s">
        <v>1951</v>
      </c>
      <c r="W1" s="2" t="s">
        <v>1951</v>
      </c>
      <c r="X1" s="2" t="s">
        <v>1951</v>
      </c>
      <c r="Y1" s="2" t="s">
        <v>1952</v>
      </c>
      <c r="Z1" s="2" t="s">
        <v>1952</v>
      </c>
      <c r="AA1" s="2" t="s">
        <v>1952</v>
      </c>
      <c r="AB1" s="2" t="s">
        <v>1952</v>
      </c>
      <c r="AC1" s="2" t="s">
        <v>1952</v>
      </c>
      <c r="AD1" s="2" t="s">
        <v>1952</v>
      </c>
      <c r="AE1" s="2" t="s">
        <v>1953</v>
      </c>
      <c r="AF1" s="2" t="s">
        <v>1953</v>
      </c>
      <c r="AG1" s="2" t="s">
        <v>1953</v>
      </c>
      <c r="AH1" s="2" t="s">
        <v>1953</v>
      </c>
      <c r="AI1" s="2" t="s">
        <v>1953</v>
      </c>
      <c r="AJ1" s="2" t="s">
        <v>1953</v>
      </c>
      <c r="AK1" s="2" t="s">
        <v>1953</v>
      </c>
      <c r="AL1" s="2" t="s">
        <v>1953</v>
      </c>
      <c r="AM1" s="2" t="s">
        <v>1953</v>
      </c>
      <c r="AN1" s="2" t="s">
        <v>1953</v>
      </c>
      <c r="AO1" s="2" t="s">
        <v>1954</v>
      </c>
      <c r="AP1" s="2" t="s">
        <v>1954</v>
      </c>
      <c r="AQ1" s="2" t="s">
        <v>1954</v>
      </c>
      <c r="AR1" s="2" t="s">
        <v>1954</v>
      </c>
      <c r="AS1" s="2" t="s">
        <v>1954</v>
      </c>
      <c r="AT1" s="2" t="s">
        <v>1954</v>
      </c>
      <c r="AU1" s="2" t="s">
        <v>1954</v>
      </c>
    </row>
    <row r="2" spans="1:47" ht="105" x14ac:dyDescent="0.25">
      <c r="A2" s="1" t="s">
        <v>7</v>
      </c>
      <c r="B2" s="2" t="s">
        <v>1939</v>
      </c>
      <c r="C2" s="2" t="s">
        <v>1955</v>
      </c>
      <c r="D2" s="2" t="s">
        <v>1956</v>
      </c>
      <c r="E2" s="2" t="s">
        <v>1957</v>
      </c>
      <c r="F2" s="2" t="s">
        <v>1958</v>
      </c>
      <c r="G2" s="2" t="s">
        <v>1959</v>
      </c>
      <c r="H2" s="2" t="s">
        <v>1960</v>
      </c>
      <c r="I2" s="2" t="s">
        <v>1961</v>
      </c>
      <c r="J2" s="2" t="s">
        <v>1962</v>
      </c>
      <c r="K2" s="2" t="s">
        <v>1963</v>
      </c>
      <c r="L2" s="2" t="s">
        <v>1964</v>
      </c>
      <c r="M2" s="2" t="s">
        <v>1965</v>
      </c>
      <c r="N2" s="2" t="s">
        <v>1966</v>
      </c>
      <c r="O2" s="2" t="s">
        <v>1789</v>
      </c>
      <c r="P2" s="2" t="s">
        <v>1967</v>
      </c>
      <c r="Q2" s="2" t="s">
        <v>1968</v>
      </c>
      <c r="R2" s="2" t="s">
        <v>1939</v>
      </c>
      <c r="S2" s="2" t="s">
        <v>1956</v>
      </c>
      <c r="T2" s="2" t="s">
        <v>1957</v>
      </c>
      <c r="U2" s="2" t="s">
        <v>1962</v>
      </c>
      <c r="V2" s="2" t="s">
        <v>1963</v>
      </c>
      <c r="W2" s="2" t="s">
        <v>1964</v>
      </c>
      <c r="X2" s="2" t="s">
        <v>1965</v>
      </c>
      <c r="Y2" s="2" t="s">
        <v>1956</v>
      </c>
      <c r="Z2" s="2" t="s">
        <v>1957</v>
      </c>
      <c r="AA2" s="2" t="s">
        <v>1962</v>
      </c>
      <c r="AB2" s="2" t="s">
        <v>1963</v>
      </c>
      <c r="AC2" s="2" t="s">
        <v>1964</v>
      </c>
      <c r="AD2" s="2" t="s">
        <v>1965</v>
      </c>
      <c r="AE2" s="2" t="s">
        <v>1956</v>
      </c>
      <c r="AF2" s="2" t="s">
        <v>1957</v>
      </c>
      <c r="AG2" s="2" t="s">
        <v>1958</v>
      </c>
      <c r="AH2" s="2" t="s">
        <v>1959</v>
      </c>
      <c r="AI2" s="2" t="s">
        <v>1960</v>
      </c>
      <c r="AJ2" s="2" t="s">
        <v>1961</v>
      </c>
      <c r="AK2" s="2" t="s">
        <v>1962</v>
      </c>
      <c r="AL2" s="2" t="s">
        <v>1963</v>
      </c>
      <c r="AM2" s="2" t="s">
        <v>1964</v>
      </c>
      <c r="AN2" s="2" t="s">
        <v>1965</v>
      </c>
      <c r="AO2" s="2" t="s">
        <v>1955</v>
      </c>
      <c r="AP2" s="2" t="s">
        <v>1957</v>
      </c>
      <c r="AQ2" s="2" t="s">
        <v>1959</v>
      </c>
      <c r="AR2" s="2" t="s">
        <v>1960</v>
      </c>
      <c r="AS2" s="2" t="s">
        <v>1961</v>
      </c>
      <c r="AT2" s="2" t="s">
        <v>1962</v>
      </c>
      <c r="AU2" s="2" t="s">
        <v>1964</v>
      </c>
    </row>
    <row r="3" spans="1:47" x14ac:dyDescent="0.25">
      <c r="A3" s="1" t="s">
        <v>441</v>
      </c>
      <c r="B3" s="2" t="s">
        <v>439</v>
      </c>
      <c r="C3" s="2" t="s">
        <v>439</v>
      </c>
      <c r="D3" s="2" t="s">
        <v>439</v>
      </c>
      <c r="E3" s="2" t="s">
        <v>439</v>
      </c>
      <c r="F3" s="2" t="s">
        <v>439</v>
      </c>
      <c r="G3" s="2" t="s">
        <v>439</v>
      </c>
      <c r="H3" s="2" t="s">
        <v>439</v>
      </c>
      <c r="I3" s="2" t="s">
        <v>439</v>
      </c>
      <c r="J3" s="2" t="s">
        <v>439</v>
      </c>
      <c r="K3" s="2" t="s">
        <v>439</v>
      </c>
      <c r="L3" s="2" t="s">
        <v>439</v>
      </c>
      <c r="M3" s="2" t="s">
        <v>439</v>
      </c>
      <c r="N3" s="2" t="s">
        <v>439</v>
      </c>
      <c r="O3" s="2" t="s">
        <v>439</v>
      </c>
      <c r="P3" s="2" t="s">
        <v>1518</v>
      </c>
      <c r="Q3" s="2" t="s">
        <v>1518</v>
      </c>
      <c r="R3" s="2" t="s">
        <v>439</v>
      </c>
      <c r="S3" s="2" t="s">
        <v>439</v>
      </c>
      <c r="T3" s="2" t="s">
        <v>439</v>
      </c>
      <c r="U3" s="2" t="s">
        <v>439</v>
      </c>
      <c r="V3" s="2" t="s">
        <v>439</v>
      </c>
      <c r="W3" s="2" t="s">
        <v>439</v>
      </c>
      <c r="X3" s="2" t="s">
        <v>439</v>
      </c>
      <c r="Y3" s="2" t="s">
        <v>439</v>
      </c>
      <c r="Z3" s="2" t="s">
        <v>439</v>
      </c>
      <c r="AA3" s="2" t="s">
        <v>439</v>
      </c>
      <c r="AB3" s="2" t="s">
        <v>439</v>
      </c>
      <c r="AC3" s="2" t="s">
        <v>439</v>
      </c>
      <c r="AD3" s="2" t="s">
        <v>439</v>
      </c>
      <c r="AE3" s="2" t="s">
        <v>439</v>
      </c>
      <c r="AF3" s="2" t="s">
        <v>439</v>
      </c>
      <c r="AG3" s="2" t="s">
        <v>439</v>
      </c>
      <c r="AH3" s="2" t="s">
        <v>439</v>
      </c>
      <c r="AI3" s="2" t="s">
        <v>439</v>
      </c>
      <c r="AJ3" s="2" t="s">
        <v>439</v>
      </c>
      <c r="AK3" s="2" t="s">
        <v>439</v>
      </c>
      <c r="AL3" s="2" t="s">
        <v>439</v>
      </c>
      <c r="AM3" s="2" t="s">
        <v>439</v>
      </c>
      <c r="AN3" s="2" t="s">
        <v>439</v>
      </c>
      <c r="AO3" s="2" t="s">
        <v>439</v>
      </c>
      <c r="AP3" s="2" t="s">
        <v>439</v>
      </c>
      <c r="AQ3" s="2" t="s">
        <v>439</v>
      </c>
      <c r="AR3" s="2" t="s">
        <v>439</v>
      </c>
      <c r="AS3" s="2" t="s">
        <v>439</v>
      </c>
      <c r="AT3" s="2" t="s">
        <v>439</v>
      </c>
      <c r="AU3" s="2" t="s">
        <v>439</v>
      </c>
    </row>
    <row r="4" spans="1:47" x14ac:dyDescent="0.25">
      <c r="B4" s="2" t="s">
        <v>1660</v>
      </c>
      <c r="C4" s="2" t="s">
        <v>1663</v>
      </c>
      <c r="D4" s="2" t="s">
        <v>1670</v>
      </c>
      <c r="E4" s="2" t="s">
        <v>1676</v>
      </c>
      <c r="F4" s="2" t="s">
        <v>1681</v>
      </c>
      <c r="G4" s="2" t="s">
        <v>1682</v>
      </c>
      <c r="H4" s="2" t="s">
        <v>1969</v>
      </c>
      <c r="I4" s="2" t="s">
        <v>1970</v>
      </c>
      <c r="J4" s="2" t="s">
        <v>1688</v>
      </c>
      <c r="K4" s="2" t="s">
        <v>1689</v>
      </c>
      <c r="L4" s="2" t="s">
        <v>1692</v>
      </c>
      <c r="M4" s="2" t="s">
        <v>1693</v>
      </c>
      <c r="N4" s="2" t="s">
        <v>1696</v>
      </c>
      <c r="O4" s="2" t="s">
        <v>1698</v>
      </c>
      <c r="P4" s="2" t="s">
        <v>1700</v>
      </c>
      <c r="Q4" s="2" t="s">
        <v>1702</v>
      </c>
      <c r="R4" s="2" t="s">
        <v>1930</v>
      </c>
      <c r="S4" s="2" t="s">
        <v>1971</v>
      </c>
      <c r="T4" s="2" t="s">
        <v>1972</v>
      </c>
      <c r="U4" s="2" t="s">
        <v>1973</v>
      </c>
      <c r="V4" s="2" t="s">
        <v>1974</v>
      </c>
      <c r="W4" s="2" t="s">
        <v>1975</v>
      </c>
      <c r="X4" s="2" t="s">
        <v>1976</v>
      </c>
      <c r="Y4" s="2" t="s">
        <v>1977</v>
      </c>
      <c r="Z4" s="2" t="s">
        <v>1978</v>
      </c>
      <c r="AA4" s="2" t="s">
        <v>1979</v>
      </c>
      <c r="AB4" s="2" t="s">
        <v>1980</v>
      </c>
      <c r="AC4" s="2" t="s">
        <v>1981</v>
      </c>
      <c r="AD4" s="2" t="s">
        <v>1982</v>
      </c>
      <c r="AE4" s="2" t="s">
        <v>1983</v>
      </c>
      <c r="AF4" s="2" t="s">
        <v>1984</v>
      </c>
      <c r="AG4" s="2" t="s">
        <v>1985</v>
      </c>
      <c r="AH4" s="2" t="s">
        <v>1986</v>
      </c>
      <c r="AI4" s="2" t="s">
        <v>1987</v>
      </c>
      <c r="AJ4" s="2" t="s">
        <v>1988</v>
      </c>
      <c r="AK4" s="2" t="s">
        <v>1989</v>
      </c>
      <c r="AL4" s="2" t="s">
        <v>1990</v>
      </c>
      <c r="AM4" s="2" t="s">
        <v>1991</v>
      </c>
      <c r="AN4" s="2" t="s">
        <v>1992</v>
      </c>
      <c r="AO4" s="2" t="s">
        <v>1883</v>
      </c>
      <c r="AP4" s="2" t="s">
        <v>1993</v>
      </c>
      <c r="AQ4" s="2" t="s">
        <v>1994</v>
      </c>
      <c r="AR4" s="2" t="s">
        <v>1995</v>
      </c>
      <c r="AS4" s="2" t="s">
        <v>1996</v>
      </c>
      <c r="AT4" s="2" t="s">
        <v>1997</v>
      </c>
      <c r="AU4" s="2" t="s">
        <v>1998</v>
      </c>
    </row>
    <row r="5" spans="1:47" x14ac:dyDescent="0.25">
      <c r="B5" s="11"/>
      <c r="AU5" s="13"/>
    </row>
  </sheetData>
  <dataValidations count="47">
    <dataValidation type="custom" allowBlank="1" showInputMessage="1" showErrorMessage="1" sqref="B1:AU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2"/>
    <col min="3" max="7" width="15.7109375" style="3"/>
    <col min="8" max="8" width="15.7109375" style="14"/>
    <col min="9" max="16384" width="15.7109375" style="1"/>
  </cols>
  <sheetData>
    <row r="1" spans="1:8" x14ac:dyDescent="0.25">
      <c r="A1" s="1" t="s">
        <v>0</v>
      </c>
      <c r="B1" s="2"/>
      <c r="C1" s="2"/>
      <c r="D1" s="2"/>
      <c r="E1" s="2"/>
      <c r="F1" s="2"/>
      <c r="G1" s="2"/>
      <c r="H1" s="2"/>
    </row>
    <row r="2" spans="1:8" ht="135" x14ac:dyDescent="0.25">
      <c r="A2" s="1" t="s">
        <v>7</v>
      </c>
      <c r="B2" s="2" t="s">
        <v>1649</v>
      </c>
      <c r="C2" s="2" t="s">
        <v>1937</v>
      </c>
      <c r="D2" s="2" t="s">
        <v>1938</v>
      </c>
      <c r="E2" s="2" t="s">
        <v>1939</v>
      </c>
      <c r="F2" s="2" t="s">
        <v>1940</v>
      </c>
      <c r="G2" s="2" t="s">
        <v>1941</v>
      </c>
      <c r="H2" s="2" t="s">
        <v>1942</v>
      </c>
    </row>
    <row r="3" spans="1:8" x14ac:dyDescent="0.25">
      <c r="A3" s="1" t="s">
        <v>441</v>
      </c>
      <c r="B3" s="2" t="s">
        <v>439</v>
      </c>
      <c r="C3" s="2" t="s">
        <v>439</v>
      </c>
      <c r="D3" s="2" t="s">
        <v>439</v>
      </c>
      <c r="E3" s="2" t="s">
        <v>439</v>
      </c>
      <c r="F3" s="2" t="s">
        <v>439</v>
      </c>
      <c r="G3" s="2" t="s">
        <v>439</v>
      </c>
      <c r="H3" s="2" t="s">
        <v>439</v>
      </c>
    </row>
    <row r="4" spans="1:8" x14ac:dyDescent="0.25">
      <c r="B4" s="2" t="s">
        <v>1943</v>
      </c>
      <c r="C4" s="2" t="s">
        <v>1944</v>
      </c>
      <c r="D4" s="2" t="s">
        <v>1945</v>
      </c>
      <c r="E4" s="2" t="s">
        <v>1946</v>
      </c>
      <c r="F4" s="2" t="s">
        <v>1947</v>
      </c>
      <c r="G4" s="2" t="s">
        <v>1948</v>
      </c>
      <c r="H4" s="2" t="s">
        <v>1949</v>
      </c>
    </row>
    <row r="5" spans="1:8" x14ac:dyDescent="0.25">
      <c r="B5" s="11"/>
      <c r="H5" s="13"/>
    </row>
  </sheetData>
  <dataValidations count="8">
    <dataValidation type="custom" allowBlank="1" showInputMessage="1" showErrorMessage="1" sqref="B1:H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6"/>
    <col min="3" max="16384" width="15.7109375" style="1"/>
  </cols>
  <sheetData>
    <row r="1" spans="1:2" ht="30" x14ac:dyDescent="0.25">
      <c r="A1" s="1" t="s">
        <v>0</v>
      </c>
      <c r="B1" s="2" t="s">
        <v>1935</v>
      </c>
    </row>
    <row r="2" spans="1:2" x14ac:dyDescent="0.25">
      <c r="A2" s="1" t="s">
        <v>7</v>
      </c>
      <c r="B2" s="2" t="s">
        <v>1936</v>
      </c>
    </row>
    <row r="3" spans="1:2" x14ac:dyDescent="0.25">
      <c r="A3" s="1" t="s">
        <v>441</v>
      </c>
      <c r="B3" s="2" t="s">
        <v>439</v>
      </c>
    </row>
    <row r="4" spans="1:2" x14ac:dyDescent="0.25">
      <c r="B4" s="2" t="s">
        <v>1738</v>
      </c>
    </row>
    <row r="5" spans="1:2" x14ac:dyDescent="0.25">
      <c r="B5" s="15"/>
    </row>
  </sheetData>
  <dataValidations count="2">
    <dataValidation type="custom" allowBlank="1" showInputMessage="1" showErrorMessage="1" sqref="B1:B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2"/>
    <col min="3" max="32" width="15.7109375" style="3"/>
    <col min="33" max="33" width="15.7109375" style="14"/>
    <col min="34" max="16384" width="15.7109375" style="1"/>
  </cols>
  <sheetData>
    <row r="1" spans="1:33" ht="90" x14ac:dyDescent="0.25">
      <c r="A1" s="1" t="s">
        <v>0</v>
      </c>
      <c r="B1" s="2" t="s">
        <v>1797</v>
      </c>
      <c r="C1" s="2" t="s">
        <v>1797</v>
      </c>
      <c r="D1" s="2" t="s">
        <v>1797</v>
      </c>
      <c r="E1" s="2" t="s">
        <v>1797</v>
      </c>
      <c r="F1" s="2" t="s">
        <v>1797</v>
      </c>
      <c r="G1" s="2" t="s">
        <v>1797</v>
      </c>
      <c r="H1" s="2" t="s">
        <v>1797</v>
      </c>
      <c r="I1" s="2" t="s">
        <v>1797</v>
      </c>
      <c r="J1" s="2" t="s">
        <v>1797</v>
      </c>
      <c r="K1" s="2" t="s">
        <v>1797</v>
      </c>
      <c r="L1" s="2" t="s">
        <v>1797</v>
      </c>
      <c r="M1" s="2" t="s">
        <v>1797</v>
      </c>
      <c r="N1" s="2" t="s">
        <v>1797</v>
      </c>
      <c r="O1" s="2" t="s">
        <v>1797</v>
      </c>
      <c r="P1" s="2" t="s">
        <v>1797</v>
      </c>
      <c r="Q1" s="2" t="s">
        <v>1797</v>
      </c>
      <c r="R1" s="2" t="s">
        <v>1820</v>
      </c>
      <c r="S1" s="2" t="s">
        <v>1820</v>
      </c>
      <c r="T1" s="2" t="s">
        <v>1820</v>
      </c>
      <c r="U1" s="2" t="s">
        <v>1820</v>
      </c>
      <c r="V1" s="2" t="s">
        <v>1820</v>
      </c>
      <c r="W1" s="2" t="s">
        <v>1820</v>
      </c>
      <c r="X1" s="2" t="s">
        <v>1820</v>
      </c>
      <c r="Y1" s="2" t="s">
        <v>1820</v>
      </c>
      <c r="Z1" s="2" t="s">
        <v>1820</v>
      </c>
      <c r="AA1" s="2" t="s">
        <v>1820</v>
      </c>
      <c r="AB1" s="2" t="s">
        <v>1820</v>
      </c>
      <c r="AC1" s="2" t="s">
        <v>1820</v>
      </c>
      <c r="AD1" s="2" t="s">
        <v>1820</v>
      </c>
      <c r="AE1" s="2" t="s">
        <v>1820</v>
      </c>
      <c r="AF1" s="2" t="s">
        <v>1820</v>
      </c>
      <c r="AG1" s="2" t="s">
        <v>1820</v>
      </c>
    </row>
    <row r="2" spans="1:33" ht="90" x14ac:dyDescent="0.25">
      <c r="A2" s="1" t="s">
        <v>7</v>
      </c>
      <c r="B2" s="2" t="s">
        <v>1821</v>
      </c>
      <c r="C2" s="2" t="s">
        <v>1822</v>
      </c>
      <c r="D2" s="2" t="s">
        <v>1823</v>
      </c>
      <c r="E2" s="2" t="s">
        <v>1824</v>
      </c>
      <c r="F2" s="2" t="s">
        <v>1825</v>
      </c>
      <c r="G2" s="2" t="s">
        <v>1826</v>
      </c>
      <c r="H2" s="2" t="s">
        <v>1827</v>
      </c>
      <c r="I2" s="2" t="s">
        <v>1828</v>
      </c>
      <c r="J2" s="2" t="s">
        <v>1829</v>
      </c>
      <c r="K2" s="2" t="s">
        <v>1830</v>
      </c>
      <c r="L2" s="2" t="s">
        <v>1831</v>
      </c>
      <c r="M2" s="2" t="s">
        <v>1832</v>
      </c>
      <c r="N2" s="2" t="s">
        <v>1833</v>
      </c>
      <c r="O2" s="2" t="s">
        <v>1834</v>
      </c>
      <c r="P2" s="2" t="s">
        <v>1835</v>
      </c>
      <c r="Q2" s="2" t="s">
        <v>1836</v>
      </c>
      <c r="R2" s="2" t="s">
        <v>1821</v>
      </c>
      <c r="S2" s="2" t="s">
        <v>1822</v>
      </c>
      <c r="T2" s="2" t="s">
        <v>1823</v>
      </c>
      <c r="U2" s="2" t="s">
        <v>1824</v>
      </c>
      <c r="V2" s="2" t="s">
        <v>1825</v>
      </c>
      <c r="W2" s="2" t="s">
        <v>1826</v>
      </c>
      <c r="X2" s="2" t="s">
        <v>1827</v>
      </c>
      <c r="Y2" s="2" t="s">
        <v>1828</v>
      </c>
      <c r="Z2" s="2" t="s">
        <v>1829</v>
      </c>
      <c r="AA2" s="2" t="s">
        <v>1830</v>
      </c>
      <c r="AB2" s="2" t="s">
        <v>1831</v>
      </c>
      <c r="AC2" s="2" t="s">
        <v>1832</v>
      </c>
      <c r="AD2" s="2" t="s">
        <v>1833</v>
      </c>
      <c r="AE2" s="2" t="s">
        <v>1834</v>
      </c>
      <c r="AF2" s="2" t="s">
        <v>1835</v>
      </c>
      <c r="AG2" s="2" t="s">
        <v>1836</v>
      </c>
    </row>
    <row r="3" spans="1:33" x14ac:dyDescent="0.25">
      <c r="A3" s="1" t="s">
        <v>441</v>
      </c>
      <c r="B3" s="2" t="s">
        <v>439</v>
      </c>
      <c r="C3" s="2" t="s">
        <v>439</v>
      </c>
      <c r="D3" s="2" t="s">
        <v>439</v>
      </c>
      <c r="E3" s="2" t="s">
        <v>439</v>
      </c>
      <c r="F3" s="2" t="s">
        <v>439</v>
      </c>
      <c r="G3" s="2" t="s">
        <v>439</v>
      </c>
      <c r="H3" s="2" t="s">
        <v>439</v>
      </c>
      <c r="I3" s="2" t="s">
        <v>439</v>
      </c>
      <c r="J3" s="2" t="s">
        <v>439</v>
      </c>
      <c r="K3" s="2" t="s">
        <v>439</v>
      </c>
      <c r="L3" s="2" t="s">
        <v>439</v>
      </c>
      <c r="M3" s="2" t="s">
        <v>439</v>
      </c>
      <c r="N3" s="2" t="s">
        <v>439</v>
      </c>
      <c r="O3" s="2" t="s">
        <v>439</v>
      </c>
      <c r="P3" s="2" t="s">
        <v>439</v>
      </c>
      <c r="Q3" s="2" t="s">
        <v>439</v>
      </c>
      <c r="R3" s="2" t="s">
        <v>439</v>
      </c>
      <c r="S3" s="2" t="s">
        <v>439</v>
      </c>
      <c r="T3" s="2" t="s">
        <v>439</v>
      </c>
      <c r="U3" s="2" t="s">
        <v>439</v>
      </c>
      <c r="V3" s="2" t="s">
        <v>439</v>
      </c>
      <c r="W3" s="2" t="s">
        <v>439</v>
      </c>
      <c r="X3" s="2" t="s">
        <v>439</v>
      </c>
      <c r="Y3" s="2" t="s">
        <v>439</v>
      </c>
      <c r="Z3" s="2" t="s">
        <v>439</v>
      </c>
      <c r="AA3" s="2" t="s">
        <v>439</v>
      </c>
      <c r="AB3" s="2" t="s">
        <v>439</v>
      </c>
      <c r="AC3" s="2" t="s">
        <v>439</v>
      </c>
      <c r="AD3" s="2" t="s">
        <v>439</v>
      </c>
      <c r="AE3" s="2" t="s">
        <v>439</v>
      </c>
      <c r="AF3" s="2" t="s">
        <v>439</v>
      </c>
      <c r="AG3" s="2" t="s">
        <v>439</v>
      </c>
    </row>
    <row r="4" spans="1:33" x14ac:dyDescent="0.25">
      <c r="B4" s="2" t="s">
        <v>1919</v>
      </c>
      <c r="C4" s="2" t="s">
        <v>1920</v>
      </c>
      <c r="D4" s="2" t="s">
        <v>1921</v>
      </c>
      <c r="E4" s="2" t="s">
        <v>1922</v>
      </c>
      <c r="F4" s="2" t="s">
        <v>1923</v>
      </c>
      <c r="G4" s="2" t="s">
        <v>1924</v>
      </c>
      <c r="H4" s="2" t="s">
        <v>1925</v>
      </c>
      <c r="I4" s="2" t="s">
        <v>1926</v>
      </c>
      <c r="J4" s="2" t="s">
        <v>1927</v>
      </c>
      <c r="K4" s="2" t="s">
        <v>1928</v>
      </c>
      <c r="L4" s="2" t="s">
        <v>1929</v>
      </c>
      <c r="M4" s="2" t="s">
        <v>1930</v>
      </c>
      <c r="N4" s="2" t="s">
        <v>1931</v>
      </c>
      <c r="O4" s="2" t="s">
        <v>1932</v>
      </c>
      <c r="P4" s="2" t="s">
        <v>1933</v>
      </c>
      <c r="Q4" s="2" t="s">
        <v>1934</v>
      </c>
      <c r="R4" s="2" t="s">
        <v>1837</v>
      </c>
      <c r="S4" s="2" t="s">
        <v>1838</v>
      </c>
      <c r="T4" s="2" t="s">
        <v>1839</v>
      </c>
      <c r="U4" s="2" t="s">
        <v>1840</v>
      </c>
      <c r="V4" s="2" t="s">
        <v>1841</v>
      </c>
      <c r="W4" s="2" t="s">
        <v>1842</v>
      </c>
      <c r="X4" s="2" t="s">
        <v>1843</v>
      </c>
      <c r="Y4" s="2" t="s">
        <v>1844</v>
      </c>
      <c r="Z4" s="2" t="s">
        <v>1845</v>
      </c>
      <c r="AA4" s="2" t="s">
        <v>1846</v>
      </c>
      <c r="AB4" s="2" t="s">
        <v>1847</v>
      </c>
      <c r="AC4" s="2" t="s">
        <v>1848</v>
      </c>
      <c r="AD4" s="2" t="s">
        <v>1849</v>
      </c>
      <c r="AE4" s="2" t="s">
        <v>1850</v>
      </c>
      <c r="AF4" s="2" t="s">
        <v>1851</v>
      </c>
      <c r="AG4" s="2" t="s">
        <v>1852</v>
      </c>
    </row>
    <row r="5" spans="1:33" x14ac:dyDescent="0.25">
      <c r="B5" s="11"/>
      <c r="AG5" s="13"/>
    </row>
  </sheetData>
  <dataValidations count="33">
    <dataValidation type="custom" allowBlank="1" showInputMessage="1" showErrorMessage="1" sqref="B1:AG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6"/>
    <col min="3" max="16384" width="15.7109375" style="1"/>
  </cols>
  <sheetData>
    <row r="1" spans="1:2" x14ac:dyDescent="0.25">
      <c r="A1" s="1" t="s">
        <v>0</v>
      </c>
      <c r="B1" s="2"/>
    </row>
    <row r="2" spans="1:2" x14ac:dyDescent="0.25">
      <c r="A2" s="1" t="s">
        <v>7</v>
      </c>
      <c r="B2" s="2" t="s">
        <v>1917</v>
      </c>
    </row>
    <row r="3" spans="1:2" x14ac:dyDescent="0.25">
      <c r="A3" s="1" t="s">
        <v>441</v>
      </c>
      <c r="B3" s="2" t="s">
        <v>439</v>
      </c>
    </row>
    <row r="4" spans="1:2" x14ac:dyDescent="0.25">
      <c r="B4" s="2" t="s">
        <v>1918</v>
      </c>
    </row>
    <row r="5" spans="1:2" x14ac:dyDescent="0.25">
      <c r="B5" s="15"/>
    </row>
  </sheetData>
  <dataValidations count="2">
    <dataValidation type="custom" allowBlank="1" showInputMessage="1" showErrorMessage="1" sqref="B1:B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2"/>
    <col min="3" max="5" width="15.7109375" style="3"/>
    <col min="6" max="6" width="15.7109375" style="14"/>
    <col min="7" max="16384" width="15.7109375" style="1"/>
  </cols>
  <sheetData>
    <row r="1" spans="1:6" ht="90" x14ac:dyDescent="0.25">
      <c r="A1" s="1" t="s">
        <v>0</v>
      </c>
      <c r="B1" s="2" t="s">
        <v>1797</v>
      </c>
      <c r="C1" s="2" t="s">
        <v>1797</v>
      </c>
      <c r="D1" s="2" t="s">
        <v>1797</v>
      </c>
      <c r="E1" s="2" t="s">
        <v>1797</v>
      </c>
      <c r="F1" s="2" t="s">
        <v>1798</v>
      </c>
    </row>
    <row r="2" spans="1:6" ht="90" x14ac:dyDescent="0.25">
      <c r="A2" s="1" t="s">
        <v>7</v>
      </c>
      <c r="B2" s="2" t="s">
        <v>1799</v>
      </c>
      <c r="C2" s="2" t="s">
        <v>1800</v>
      </c>
      <c r="D2" s="2" t="s">
        <v>1801</v>
      </c>
      <c r="E2" s="2" t="s">
        <v>1802</v>
      </c>
      <c r="F2" s="2" t="s">
        <v>1803</v>
      </c>
    </row>
    <row r="3" spans="1:6" x14ac:dyDescent="0.25">
      <c r="A3" s="1" t="s">
        <v>441</v>
      </c>
      <c r="B3" s="2" t="s">
        <v>439</v>
      </c>
      <c r="C3" s="2" t="s">
        <v>439</v>
      </c>
      <c r="D3" s="2" t="s">
        <v>439</v>
      </c>
      <c r="E3" s="2" t="s">
        <v>439</v>
      </c>
      <c r="F3" s="2" t="s">
        <v>439</v>
      </c>
    </row>
    <row r="4" spans="1:6" x14ac:dyDescent="0.25">
      <c r="B4" s="2" t="s">
        <v>1912</v>
      </c>
      <c r="C4" s="2" t="s">
        <v>1913</v>
      </c>
      <c r="D4" s="2" t="s">
        <v>1914</v>
      </c>
      <c r="E4" s="2" t="s">
        <v>1915</v>
      </c>
      <c r="F4" s="2" t="s">
        <v>1916</v>
      </c>
    </row>
    <row r="5" spans="1:6" x14ac:dyDescent="0.25">
      <c r="B5" s="11"/>
      <c r="F5" s="13"/>
    </row>
  </sheetData>
  <dataValidations count="6">
    <dataValidation type="custom" allowBlank="1" showInputMessage="1" showErrorMessage="1" sqref="B1:F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2"/>
    <col min="3" max="7" width="15.7109375" style="3"/>
    <col min="8" max="8" width="15.7109375" style="14"/>
    <col min="9" max="16384" width="15.7109375" style="1"/>
  </cols>
  <sheetData>
    <row r="1" spans="1:8" x14ac:dyDescent="0.25">
      <c r="A1" s="1" t="s">
        <v>0</v>
      </c>
      <c r="B1" s="2"/>
      <c r="C1" s="2"/>
      <c r="D1" s="2"/>
      <c r="E1" s="2"/>
      <c r="F1" s="2"/>
      <c r="G1" s="2"/>
      <c r="H1" s="2"/>
    </row>
    <row r="2" spans="1:8" ht="45" x14ac:dyDescent="0.25">
      <c r="A2" s="1" t="s">
        <v>7</v>
      </c>
      <c r="B2" s="2" t="s">
        <v>1783</v>
      </c>
      <c r="C2" s="2" t="s">
        <v>1784</v>
      </c>
      <c r="D2" s="2" t="s">
        <v>1785</v>
      </c>
      <c r="E2" s="2" t="s">
        <v>1786</v>
      </c>
      <c r="F2" s="2" t="s">
        <v>1787</v>
      </c>
      <c r="G2" s="2" t="s">
        <v>1788</v>
      </c>
      <c r="H2" s="2" t="s">
        <v>1789</v>
      </c>
    </row>
    <row r="3" spans="1:8" x14ac:dyDescent="0.25">
      <c r="A3" s="1" t="s">
        <v>441</v>
      </c>
      <c r="B3" s="2" t="s">
        <v>439</v>
      </c>
      <c r="C3" s="2" t="s">
        <v>439</v>
      </c>
      <c r="D3" s="2" t="s">
        <v>439</v>
      </c>
      <c r="E3" s="2" t="s">
        <v>439</v>
      </c>
      <c r="F3" s="2" t="s">
        <v>439</v>
      </c>
      <c r="G3" s="2" t="s">
        <v>439</v>
      </c>
      <c r="H3" s="2" t="s">
        <v>439</v>
      </c>
    </row>
    <row r="4" spans="1:8" x14ac:dyDescent="0.25">
      <c r="B4" s="2" t="s">
        <v>1905</v>
      </c>
      <c r="C4" s="2" t="s">
        <v>1906</v>
      </c>
      <c r="D4" s="2" t="s">
        <v>1907</v>
      </c>
      <c r="E4" s="2" t="s">
        <v>1908</v>
      </c>
      <c r="F4" s="2" t="s">
        <v>1909</v>
      </c>
      <c r="G4" s="2" t="s">
        <v>1910</v>
      </c>
      <c r="H4" s="2" t="s">
        <v>1911</v>
      </c>
    </row>
    <row r="5" spans="1:8" x14ac:dyDescent="0.25">
      <c r="B5" s="11"/>
      <c r="H5" s="13"/>
    </row>
  </sheetData>
  <dataValidations count="8">
    <dataValidation type="custom" allowBlank="1" showInputMessage="1" showErrorMessage="1" sqref="B1:H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8"/>
    <col min="3" max="16384" width="15.7109375" style="1"/>
  </cols>
  <sheetData>
    <row r="1" spans="1:2" x14ac:dyDescent="0.25">
      <c r="A1" s="1" t="s">
        <v>0</v>
      </c>
      <c r="B1" s="2"/>
    </row>
    <row r="2" spans="1:2" x14ac:dyDescent="0.25">
      <c r="A2" s="1" t="s">
        <v>7</v>
      </c>
      <c r="B2" s="2" t="s">
        <v>2726</v>
      </c>
    </row>
    <row r="3" spans="1:2" x14ac:dyDescent="0.25">
      <c r="A3" s="1" t="s">
        <v>441</v>
      </c>
      <c r="B3" s="2" t="s">
        <v>2729</v>
      </c>
    </row>
    <row r="4" spans="1:2" x14ac:dyDescent="0.25">
      <c r="B4" s="2" t="s">
        <v>2594</v>
      </c>
    </row>
    <row r="5" spans="1:2" x14ac:dyDescent="0.25">
      <c r="B5" s="17"/>
    </row>
  </sheetData>
  <dataValidations count="2">
    <dataValidation type="custom" allowBlank="1" showInputMessage="1" showErrorMessage="1" sqref="B1:B4 A3">
      <formula1>""""""</formula1>
    </dataValidation>
    <dataValidation type="list" operator="equal" allowBlank="1" showInputMessage="1" showErrorMessage="1" errorTitle="Invalid data" error="Please select values from the dropdown" sqref="B5:B1048576">
      <formula1>S_01_02_07_02_Article_167</formula1>
    </dataValidation>
  </dataValidation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2"/>
    <col min="3" max="3" width="15.7109375" style="14"/>
    <col min="4" max="16384" width="15.7109375" style="1"/>
  </cols>
  <sheetData>
    <row r="1" spans="1:3" ht="30" x14ac:dyDescent="0.25">
      <c r="A1" s="1" t="s">
        <v>0</v>
      </c>
      <c r="B1" s="2" t="s">
        <v>1901</v>
      </c>
      <c r="C1" s="2" t="s">
        <v>1902</v>
      </c>
    </row>
    <row r="2" spans="1:3" ht="90" x14ac:dyDescent="0.25">
      <c r="A2" s="1" t="s">
        <v>7</v>
      </c>
      <c r="B2" s="2" t="s">
        <v>1903</v>
      </c>
      <c r="C2" s="2" t="s">
        <v>1903</v>
      </c>
    </row>
    <row r="3" spans="1:3" x14ac:dyDescent="0.25">
      <c r="A3" s="1" t="s">
        <v>441</v>
      </c>
      <c r="B3" s="2" t="s">
        <v>439</v>
      </c>
      <c r="C3" s="2" t="s">
        <v>439</v>
      </c>
    </row>
    <row r="4" spans="1:3" x14ac:dyDescent="0.25">
      <c r="B4" s="2" t="s">
        <v>1738</v>
      </c>
      <c r="C4" s="2" t="s">
        <v>1904</v>
      </c>
    </row>
    <row r="5" spans="1:3" x14ac:dyDescent="0.25">
      <c r="B5" s="11"/>
      <c r="C5" s="13"/>
    </row>
  </sheetData>
  <dataValidations count="3">
    <dataValidation type="custom" allowBlank="1" showInputMessage="1" showErrorMessage="1" sqref="B1:C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2"/>
    <col min="3" max="64" width="15.7109375" style="3"/>
    <col min="65" max="65" width="15.7109375" style="14"/>
    <col min="66" max="16384" width="15.7109375" style="1"/>
  </cols>
  <sheetData>
    <row r="1" spans="1:65" ht="90" x14ac:dyDescent="0.25">
      <c r="A1" s="1" t="s">
        <v>0</v>
      </c>
      <c r="B1" s="2" t="s">
        <v>1819</v>
      </c>
      <c r="C1" s="2" t="s">
        <v>1819</v>
      </c>
      <c r="D1" s="2" t="s">
        <v>1819</v>
      </c>
      <c r="E1" s="2" t="s">
        <v>1819</v>
      </c>
      <c r="F1" s="2" t="s">
        <v>1819</v>
      </c>
      <c r="G1" s="2" t="s">
        <v>1819</v>
      </c>
      <c r="H1" s="2" t="s">
        <v>1819</v>
      </c>
      <c r="I1" s="2" t="s">
        <v>1819</v>
      </c>
      <c r="J1" s="2" t="s">
        <v>1819</v>
      </c>
      <c r="K1" s="2" t="s">
        <v>1819</v>
      </c>
      <c r="L1" s="2" t="s">
        <v>1819</v>
      </c>
      <c r="M1" s="2" t="s">
        <v>1819</v>
      </c>
      <c r="N1" s="2" t="s">
        <v>1819</v>
      </c>
      <c r="O1" s="2" t="s">
        <v>1819</v>
      </c>
      <c r="P1" s="2" t="s">
        <v>1819</v>
      </c>
      <c r="Q1" s="2" t="s">
        <v>1819</v>
      </c>
      <c r="R1" s="2" t="s">
        <v>1820</v>
      </c>
      <c r="S1" s="2" t="s">
        <v>1820</v>
      </c>
      <c r="T1" s="2" t="s">
        <v>1820</v>
      </c>
      <c r="U1" s="2" t="s">
        <v>1820</v>
      </c>
      <c r="V1" s="2" t="s">
        <v>1820</v>
      </c>
      <c r="W1" s="2" t="s">
        <v>1820</v>
      </c>
      <c r="X1" s="2" t="s">
        <v>1820</v>
      </c>
      <c r="Y1" s="2" t="s">
        <v>1820</v>
      </c>
      <c r="Z1" s="2" t="s">
        <v>1820</v>
      </c>
      <c r="AA1" s="2" t="s">
        <v>1820</v>
      </c>
      <c r="AB1" s="2" t="s">
        <v>1820</v>
      </c>
      <c r="AC1" s="2" t="s">
        <v>1820</v>
      </c>
      <c r="AD1" s="2" t="s">
        <v>1820</v>
      </c>
      <c r="AE1" s="2" t="s">
        <v>1820</v>
      </c>
      <c r="AF1" s="2" t="s">
        <v>1820</v>
      </c>
      <c r="AG1" s="2" t="s">
        <v>1820</v>
      </c>
      <c r="AH1" s="2" t="s">
        <v>1797</v>
      </c>
      <c r="AI1" s="2" t="s">
        <v>1797</v>
      </c>
      <c r="AJ1" s="2" t="s">
        <v>1797</v>
      </c>
      <c r="AK1" s="2" t="s">
        <v>1797</v>
      </c>
      <c r="AL1" s="2" t="s">
        <v>1797</v>
      </c>
      <c r="AM1" s="2" t="s">
        <v>1797</v>
      </c>
      <c r="AN1" s="2" t="s">
        <v>1797</v>
      </c>
      <c r="AO1" s="2" t="s">
        <v>1797</v>
      </c>
      <c r="AP1" s="2" t="s">
        <v>1797</v>
      </c>
      <c r="AQ1" s="2" t="s">
        <v>1797</v>
      </c>
      <c r="AR1" s="2" t="s">
        <v>1797</v>
      </c>
      <c r="AS1" s="2" t="s">
        <v>1797</v>
      </c>
      <c r="AT1" s="2" t="s">
        <v>1797</v>
      </c>
      <c r="AU1" s="2" t="s">
        <v>1797</v>
      </c>
      <c r="AV1" s="2" t="s">
        <v>1797</v>
      </c>
      <c r="AW1" s="2" t="s">
        <v>1797</v>
      </c>
      <c r="AX1" s="2" t="s">
        <v>1820</v>
      </c>
      <c r="AY1" s="2" t="s">
        <v>1820</v>
      </c>
      <c r="AZ1" s="2" t="s">
        <v>1820</v>
      </c>
      <c r="BA1" s="2" t="s">
        <v>1820</v>
      </c>
      <c r="BB1" s="2" t="s">
        <v>1820</v>
      </c>
      <c r="BC1" s="2" t="s">
        <v>1820</v>
      </c>
      <c r="BD1" s="2" t="s">
        <v>1820</v>
      </c>
      <c r="BE1" s="2" t="s">
        <v>1820</v>
      </c>
      <c r="BF1" s="2" t="s">
        <v>1820</v>
      </c>
      <c r="BG1" s="2" t="s">
        <v>1820</v>
      </c>
      <c r="BH1" s="2" t="s">
        <v>1820</v>
      </c>
      <c r="BI1" s="2" t="s">
        <v>1820</v>
      </c>
      <c r="BJ1" s="2" t="s">
        <v>1820</v>
      </c>
      <c r="BK1" s="2" t="s">
        <v>1820</v>
      </c>
      <c r="BL1" s="2" t="s">
        <v>1820</v>
      </c>
      <c r="BM1" s="2" t="s">
        <v>1820</v>
      </c>
    </row>
    <row r="2" spans="1:65" ht="90" x14ac:dyDescent="0.25">
      <c r="A2" s="1" t="s">
        <v>7</v>
      </c>
      <c r="B2" s="2" t="s">
        <v>1821</v>
      </c>
      <c r="C2" s="2" t="s">
        <v>1822</v>
      </c>
      <c r="D2" s="2" t="s">
        <v>1823</v>
      </c>
      <c r="E2" s="2" t="s">
        <v>1824</v>
      </c>
      <c r="F2" s="2" t="s">
        <v>1825</v>
      </c>
      <c r="G2" s="2" t="s">
        <v>1826</v>
      </c>
      <c r="H2" s="2" t="s">
        <v>1827</v>
      </c>
      <c r="I2" s="2" t="s">
        <v>1828</v>
      </c>
      <c r="J2" s="2" t="s">
        <v>1829</v>
      </c>
      <c r="K2" s="2" t="s">
        <v>1830</v>
      </c>
      <c r="L2" s="2" t="s">
        <v>1831</v>
      </c>
      <c r="M2" s="2" t="s">
        <v>1832</v>
      </c>
      <c r="N2" s="2" t="s">
        <v>1833</v>
      </c>
      <c r="O2" s="2" t="s">
        <v>1834</v>
      </c>
      <c r="P2" s="2" t="s">
        <v>1835</v>
      </c>
      <c r="Q2" s="2" t="s">
        <v>1836</v>
      </c>
      <c r="R2" s="2" t="s">
        <v>1821</v>
      </c>
      <c r="S2" s="2" t="s">
        <v>1822</v>
      </c>
      <c r="T2" s="2" t="s">
        <v>1823</v>
      </c>
      <c r="U2" s="2" t="s">
        <v>1824</v>
      </c>
      <c r="V2" s="2" t="s">
        <v>1825</v>
      </c>
      <c r="W2" s="2" t="s">
        <v>1826</v>
      </c>
      <c r="X2" s="2" t="s">
        <v>1827</v>
      </c>
      <c r="Y2" s="2" t="s">
        <v>1828</v>
      </c>
      <c r="Z2" s="2" t="s">
        <v>1829</v>
      </c>
      <c r="AA2" s="2" t="s">
        <v>1830</v>
      </c>
      <c r="AB2" s="2" t="s">
        <v>1831</v>
      </c>
      <c r="AC2" s="2" t="s">
        <v>1832</v>
      </c>
      <c r="AD2" s="2" t="s">
        <v>1833</v>
      </c>
      <c r="AE2" s="2" t="s">
        <v>1834</v>
      </c>
      <c r="AF2" s="2" t="s">
        <v>1835</v>
      </c>
      <c r="AG2" s="2" t="s">
        <v>1836</v>
      </c>
      <c r="AH2" s="2" t="s">
        <v>1821</v>
      </c>
      <c r="AI2" s="2" t="s">
        <v>1822</v>
      </c>
      <c r="AJ2" s="2" t="s">
        <v>1823</v>
      </c>
      <c r="AK2" s="2" t="s">
        <v>1824</v>
      </c>
      <c r="AL2" s="2" t="s">
        <v>1825</v>
      </c>
      <c r="AM2" s="2" t="s">
        <v>1826</v>
      </c>
      <c r="AN2" s="2" t="s">
        <v>1827</v>
      </c>
      <c r="AO2" s="2" t="s">
        <v>1828</v>
      </c>
      <c r="AP2" s="2" t="s">
        <v>1829</v>
      </c>
      <c r="AQ2" s="2" t="s">
        <v>1830</v>
      </c>
      <c r="AR2" s="2" t="s">
        <v>1831</v>
      </c>
      <c r="AS2" s="2" t="s">
        <v>1832</v>
      </c>
      <c r="AT2" s="2" t="s">
        <v>1833</v>
      </c>
      <c r="AU2" s="2" t="s">
        <v>1834</v>
      </c>
      <c r="AV2" s="2" t="s">
        <v>1835</v>
      </c>
      <c r="AW2" s="2" t="s">
        <v>1836</v>
      </c>
      <c r="AX2" s="2" t="s">
        <v>1821</v>
      </c>
      <c r="AY2" s="2" t="s">
        <v>1822</v>
      </c>
      <c r="AZ2" s="2" t="s">
        <v>1823</v>
      </c>
      <c r="BA2" s="2" t="s">
        <v>1824</v>
      </c>
      <c r="BB2" s="2" t="s">
        <v>1825</v>
      </c>
      <c r="BC2" s="2" t="s">
        <v>1826</v>
      </c>
      <c r="BD2" s="2" t="s">
        <v>1827</v>
      </c>
      <c r="BE2" s="2" t="s">
        <v>1828</v>
      </c>
      <c r="BF2" s="2" t="s">
        <v>1829</v>
      </c>
      <c r="BG2" s="2" t="s">
        <v>1830</v>
      </c>
      <c r="BH2" s="2" t="s">
        <v>1831</v>
      </c>
      <c r="BI2" s="2" t="s">
        <v>1832</v>
      </c>
      <c r="BJ2" s="2" t="s">
        <v>1833</v>
      </c>
      <c r="BK2" s="2" t="s">
        <v>1834</v>
      </c>
      <c r="BL2" s="2" t="s">
        <v>1835</v>
      </c>
      <c r="BM2" s="2" t="s">
        <v>1836</v>
      </c>
    </row>
    <row r="3" spans="1:65" x14ac:dyDescent="0.25">
      <c r="A3" s="1" t="s">
        <v>441</v>
      </c>
      <c r="B3" s="2" t="s">
        <v>439</v>
      </c>
      <c r="C3" s="2" t="s">
        <v>439</v>
      </c>
      <c r="D3" s="2" t="s">
        <v>439</v>
      </c>
      <c r="E3" s="2" t="s">
        <v>439</v>
      </c>
      <c r="F3" s="2" t="s">
        <v>439</v>
      </c>
      <c r="G3" s="2" t="s">
        <v>439</v>
      </c>
      <c r="H3" s="2" t="s">
        <v>439</v>
      </c>
      <c r="I3" s="2" t="s">
        <v>439</v>
      </c>
      <c r="J3" s="2" t="s">
        <v>439</v>
      </c>
      <c r="K3" s="2" t="s">
        <v>439</v>
      </c>
      <c r="L3" s="2" t="s">
        <v>439</v>
      </c>
      <c r="M3" s="2" t="s">
        <v>439</v>
      </c>
      <c r="N3" s="2" t="s">
        <v>439</v>
      </c>
      <c r="O3" s="2" t="s">
        <v>439</v>
      </c>
      <c r="P3" s="2" t="s">
        <v>439</v>
      </c>
      <c r="Q3" s="2" t="s">
        <v>439</v>
      </c>
      <c r="R3" s="2" t="s">
        <v>439</v>
      </c>
      <c r="S3" s="2" t="s">
        <v>439</v>
      </c>
      <c r="T3" s="2" t="s">
        <v>439</v>
      </c>
      <c r="U3" s="2" t="s">
        <v>439</v>
      </c>
      <c r="V3" s="2" t="s">
        <v>439</v>
      </c>
      <c r="W3" s="2" t="s">
        <v>439</v>
      </c>
      <c r="X3" s="2" t="s">
        <v>439</v>
      </c>
      <c r="Y3" s="2" t="s">
        <v>439</v>
      </c>
      <c r="Z3" s="2" t="s">
        <v>439</v>
      </c>
      <c r="AA3" s="2" t="s">
        <v>439</v>
      </c>
      <c r="AB3" s="2" t="s">
        <v>439</v>
      </c>
      <c r="AC3" s="2" t="s">
        <v>439</v>
      </c>
      <c r="AD3" s="2" t="s">
        <v>439</v>
      </c>
      <c r="AE3" s="2" t="s">
        <v>439</v>
      </c>
      <c r="AF3" s="2" t="s">
        <v>439</v>
      </c>
      <c r="AG3" s="2" t="s">
        <v>439</v>
      </c>
      <c r="AH3" s="2" t="s">
        <v>439</v>
      </c>
      <c r="AI3" s="2" t="s">
        <v>439</v>
      </c>
      <c r="AJ3" s="2" t="s">
        <v>439</v>
      </c>
      <c r="AK3" s="2" t="s">
        <v>439</v>
      </c>
      <c r="AL3" s="2" t="s">
        <v>439</v>
      </c>
      <c r="AM3" s="2" t="s">
        <v>439</v>
      </c>
      <c r="AN3" s="2" t="s">
        <v>439</v>
      </c>
      <c r="AO3" s="2" t="s">
        <v>439</v>
      </c>
      <c r="AP3" s="2" t="s">
        <v>439</v>
      </c>
      <c r="AQ3" s="2" t="s">
        <v>439</v>
      </c>
      <c r="AR3" s="2" t="s">
        <v>439</v>
      </c>
      <c r="AS3" s="2" t="s">
        <v>439</v>
      </c>
      <c r="AT3" s="2" t="s">
        <v>439</v>
      </c>
      <c r="AU3" s="2" t="s">
        <v>439</v>
      </c>
      <c r="AV3" s="2" t="s">
        <v>439</v>
      </c>
      <c r="AW3" s="2" t="s">
        <v>439</v>
      </c>
      <c r="AX3" s="2" t="s">
        <v>439</v>
      </c>
      <c r="AY3" s="2" t="s">
        <v>439</v>
      </c>
      <c r="AZ3" s="2" t="s">
        <v>439</v>
      </c>
      <c r="BA3" s="2" t="s">
        <v>439</v>
      </c>
      <c r="BB3" s="2" t="s">
        <v>439</v>
      </c>
      <c r="BC3" s="2" t="s">
        <v>439</v>
      </c>
      <c r="BD3" s="2" t="s">
        <v>439</v>
      </c>
      <c r="BE3" s="2" t="s">
        <v>439</v>
      </c>
      <c r="BF3" s="2" t="s">
        <v>439</v>
      </c>
      <c r="BG3" s="2" t="s">
        <v>439</v>
      </c>
      <c r="BH3" s="2" t="s">
        <v>439</v>
      </c>
      <c r="BI3" s="2" t="s">
        <v>439</v>
      </c>
      <c r="BJ3" s="2" t="s">
        <v>439</v>
      </c>
      <c r="BK3" s="2" t="s">
        <v>439</v>
      </c>
      <c r="BL3" s="2" t="s">
        <v>439</v>
      </c>
      <c r="BM3" s="2" t="s">
        <v>439</v>
      </c>
    </row>
    <row r="4" spans="1:65" x14ac:dyDescent="0.25">
      <c r="B4" s="2" t="s">
        <v>1837</v>
      </c>
      <c r="C4" s="2" t="s">
        <v>1838</v>
      </c>
      <c r="D4" s="2" t="s">
        <v>1839</v>
      </c>
      <c r="E4" s="2" t="s">
        <v>1840</v>
      </c>
      <c r="F4" s="2" t="s">
        <v>1841</v>
      </c>
      <c r="G4" s="2" t="s">
        <v>1842</v>
      </c>
      <c r="H4" s="2" t="s">
        <v>1843</v>
      </c>
      <c r="I4" s="2" t="s">
        <v>1844</v>
      </c>
      <c r="J4" s="2" t="s">
        <v>1845</v>
      </c>
      <c r="K4" s="2" t="s">
        <v>1846</v>
      </c>
      <c r="L4" s="2" t="s">
        <v>1847</v>
      </c>
      <c r="M4" s="2" t="s">
        <v>1848</v>
      </c>
      <c r="N4" s="2" t="s">
        <v>1849</v>
      </c>
      <c r="O4" s="2" t="s">
        <v>1850</v>
      </c>
      <c r="P4" s="2" t="s">
        <v>1851</v>
      </c>
      <c r="Q4" s="2" t="s">
        <v>1852</v>
      </c>
      <c r="R4" s="2" t="s">
        <v>1853</v>
      </c>
      <c r="S4" s="2" t="s">
        <v>1854</v>
      </c>
      <c r="T4" s="2" t="s">
        <v>1855</v>
      </c>
      <c r="U4" s="2" t="s">
        <v>1856</v>
      </c>
      <c r="V4" s="2" t="s">
        <v>1857</v>
      </c>
      <c r="W4" s="2" t="s">
        <v>1858</v>
      </c>
      <c r="X4" s="2" t="s">
        <v>1859</v>
      </c>
      <c r="Y4" s="2" t="s">
        <v>1860</v>
      </c>
      <c r="Z4" s="2" t="s">
        <v>1861</v>
      </c>
      <c r="AA4" s="2" t="s">
        <v>1862</v>
      </c>
      <c r="AB4" s="2" t="s">
        <v>1863</v>
      </c>
      <c r="AC4" s="2" t="s">
        <v>1864</v>
      </c>
      <c r="AD4" s="2" t="s">
        <v>1865</v>
      </c>
      <c r="AE4" s="2" t="s">
        <v>1866</v>
      </c>
      <c r="AF4" s="2" t="s">
        <v>1867</v>
      </c>
      <c r="AG4" s="2" t="s">
        <v>1868</v>
      </c>
      <c r="AH4" s="2" t="s">
        <v>1869</v>
      </c>
      <c r="AI4" s="2" t="s">
        <v>1870</v>
      </c>
      <c r="AJ4" s="2" t="s">
        <v>1871</v>
      </c>
      <c r="AK4" s="2" t="s">
        <v>1872</v>
      </c>
      <c r="AL4" s="2" t="s">
        <v>1873</v>
      </c>
      <c r="AM4" s="2" t="s">
        <v>1874</v>
      </c>
      <c r="AN4" s="2" t="s">
        <v>1875</v>
      </c>
      <c r="AO4" s="2" t="s">
        <v>1876</v>
      </c>
      <c r="AP4" s="2" t="s">
        <v>1877</v>
      </c>
      <c r="AQ4" s="2" t="s">
        <v>1878</v>
      </c>
      <c r="AR4" s="2" t="s">
        <v>1879</v>
      </c>
      <c r="AS4" s="2" t="s">
        <v>1880</v>
      </c>
      <c r="AT4" s="2" t="s">
        <v>1881</v>
      </c>
      <c r="AU4" s="2" t="s">
        <v>1882</v>
      </c>
      <c r="AV4" s="2" t="s">
        <v>1883</v>
      </c>
      <c r="AW4" s="2" t="s">
        <v>1884</v>
      </c>
      <c r="AX4" s="2" t="s">
        <v>1885</v>
      </c>
      <c r="AY4" s="2" t="s">
        <v>1886</v>
      </c>
      <c r="AZ4" s="2" t="s">
        <v>1887</v>
      </c>
      <c r="BA4" s="2" t="s">
        <v>1888</v>
      </c>
      <c r="BB4" s="2" t="s">
        <v>1889</v>
      </c>
      <c r="BC4" s="2" t="s">
        <v>1890</v>
      </c>
      <c r="BD4" s="2" t="s">
        <v>1891</v>
      </c>
      <c r="BE4" s="2" t="s">
        <v>1892</v>
      </c>
      <c r="BF4" s="2" t="s">
        <v>1893</v>
      </c>
      <c r="BG4" s="2" t="s">
        <v>1894</v>
      </c>
      <c r="BH4" s="2" t="s">
        <v>1895</v>
      </c>
      <c r="BI4" s="2" t="s">
        <v>1896</v>
      </c>
      <c r="BJ4" s="2" t="s">
        <v>1897</v>
      </c>
      <c r="BK4" s="2" t="s">
        <v>1898</v>
      </c>
      <c r="BL4" s="2" t="s">
        <v>1899</v>
      </c>
      <c r="BM4" s="2" t="s">
        <v>1900</v>
      </c>
    </row>
    <row r="5" spans="1:65" x14ac:dyDescent="0.25">
      <c r="B5" s="11"/>
      <c r="BM5" s="13"/>
    </row>
  </sheetData>
  <dataValidations count="65">
    <dataValidation type="custom" allowBlank="1" showInputMessage="1" showErrorMessage="1" sqref="B1:BM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2"/>
    <col min="3" max="3" width="15.7109375" style="14"/>
    <col min="4" max="16384" width="15.7109375" style="1"/>
  </cols>
  <sheetData>
    <row r="1" spans="1:3" ht="30" x14ac:dyDescent="0.25">
      <c r="A1" s="1" t="s">
        <v>0</v>
      </c>
      <c r="B1" s="2" t="s">
        <v>1814</v>
      </c>
      <c r="C1" s="2" t="s">
        <v>1815</v>
      </c>
    </row>
    <row r="2" spans="1:3" ht="75" x14ac:dyDescent="0.25">
      <c r="A2" s="1" t="s">
        <v>7</v>
      </c>
      <c r="B2" s="2" t="s">
        <v>1816</v>
      </c>
      <c r="C2" s="2" t="s">
        <v>1816</v>
      </c>
    </row>
    <row r="3" spans="1:3" x14ac:dyDescent="0.25">
      <c r="A3" s="1" t="s">
        <v>441</v>
      </c>
      <c r="B3" s="2" t="s">
        <v>439</v>
      </c>
      <c r="C3" s="2" t="s">
        <v>439</v>
      </c>
    </row>
    <row r="4" spans="1:3" x14ac:dyDescent="0.25">
      <c r="B4" s="2" t="s">
        <v>1817</v>
      </c>
      <c r="C4" s="2" t="s">
        <v>1818</v>
      </c>
    </row>
    <row r="5" spans="1:3" x14ac:dyDescent="0.25">
      <c r="B5" s="11"/>
      <c r="C5" s="13"/>
    </row>
  </sheetData>
  <dataValidations count="3">
    <dataValidation type="custom" allowBlank="1" showInputMessage="1" showErrorMessage="1" sqref="B1:C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2"/>
    <col min="3" max="10" width="15.7109375" style="3"/>
    <col min="11" max="11" width="15.7109375" style="14"/>
    <col min="12" max="16384" width="15.7109375" style="1"/>
  </cols>
  <sheetData>
    <row r="1" spans="1:11" ht="90" x14ac:dyDescent="0.25">
      <c r="A1" s="1" t="s">
        <v>0</v>
      </c>
      <c r="B1" s="2" t="s">
        <v>1797</v>
      </c>
      <c r="C1" s="2" t="s">
        <v>1797</v>
      </c>
      <c r="D1" s="2" t="s">
        <v>1797</v>
      </c>
      <c r="E1" s="2" t="s">
        <v>1797</v>
      </c>
      <c r="F1" s="2" t="s">
        <v>1798</v>
      </c>
      <c r="G1" s="2" t="s">
        <v>1797</v>
      </c>
      <c r="H1" s="2" t="s">
        <v>1797</v>
      </c>
      <c r="I1" s="2" t="s">
        <v>1797</v>
      </c>
      <c r="J1" s="2" t="s">
        <v>1797</v>
      </c>
      <c r="K1" s="2" t="s">
        <v>1798</v>
      </c>
    </row>
    <row r="2" spans="1:11" ht="90" x14ac:dyDescent="0.25">
      <c r="A2" s="1" t="s">
        <v>7</v>
      </c>
      <c r="B2" s="2" t="s">
        <v>1799</v>
      </c>
      <c r="C2" s="2" t="s">
        <v>1800</v>
      </c>
      <c r="D2" s="2" t="s">
        <v>1801</v>
      </c>
      <c r="E2" s="2" t="s">
        <v>1802</v>
      </c>
      <c r="F2" s="2" t="s">
        <v>1803</v>
      </c>
      <c r="G2" s="2" t="s">
        <v>1799</v>
      </c>
      <c r="H2" s="2" t="s">
        <v>1800</v>
      </c>
      <c r="I2" s="2" t="s">
        <v>1801</v>
      </c>
      <c r="J2" s="2" t="s">
        <v>1802</v>
      </c>
      <c r="K2" s="2" t="s">
        <v>1803</v>
      </c>
    </row>
    <row r="3" spans="1:11" x14ac:dyDescent="0.25">
      <c r="A3" s="1" t="s">
        <v>441</v>
      </c>
      <c r="B3" s="2" t="s">
        <v>439</v>
      </c>
      <c r="C3" s="2" t="s">
        <v>439</v>
      </c>
      <c r="D3" s="2" t="s">
        <v>439</v>
      </c>
      <c r="E3" s="2" t="s">
        <v>439</v>
      </c>
      <c r="F3" s="2" t="s">
        <v>439</v>
      </c>
      <c r="G3" s="2" t="s">
        <v>439</v>
      </c>
      <c r="H3" s="2" t="s">
        <v>439</v>
      </c>
      <c r="I3" s="2" t="s">
        <v>439</v>
      </c>
      <c r="J3" s="2" t="s">
        <v>439</v>
      </c>
      <c r="K3" s="2" t="s">
        <v>439</v>
      </c>
    </row>
    <row r="4" spans="1:11" x14ac:dyDescent="0.25">
      <c r="B4" s="2" t="s">
        <v>1804</v>
      </c>
      <c r="C4" s="2" t="s">
        <v>1805</v>
      </c>
      <c r="D4" s="2" t="s">
        <v>1806</v>
      </c>
      <c r="E4" s="2" t="s">
        <v>1807</v>
      </c>
      <c r="F4" s="2" t="s">
        <v>1808</v>
      </c>
      <c r="G4" s="2" t="s">
        <v>1809</v>
      </c>
      <c r="H4" s="2" t="s">
        <v>1810</v>
      </c>
      <c r="I4" s="2" t="s">
        <v>1811</v>
      </c>
      <c r="J4" s="2" t="s">
        <v>1812</v>
      </c>
      <c r="K4" s="2" t="s">
        <v>1813</v>
      </c>
    </row>
    <row r="5" spans="1:11" x14ac:dyDescent="0.25">
      <c r="B5" s="11"/>
      <c r="K5" s="13"/>
    </row>
  </sheetData>
  <dataValidations count="11">
    <dataValidation type="custom" allowBlank="1" showInputMessage="1" showErrorMessage="1" sqref="B1:K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2"/>
    <col min="3" max="7" width="15.7109375" style="3"/>
    <col min="8" max="8" width="15.7109375" style="14"/>
    <col min="9" max="16384" width="15.7109375" style="1"/>
  </cols>
  <sheetData>
    <row r="1" spans="1:8" x14ac:dyDescent="0.25">
      <c r="A1" s="1" t="s">
        <v>0</v>
      </c>
      <c r="B1" s="2"/>
      <c r="C1" s="2"/>
      <c r="D1" s="2"/>
      <c r="E1" s="2"/>
      <c r="F1" s="2"/>
      <c r="G1" s="2"/>
      <c r="H1" s="2"/>
    </row>
    <row r="2" spans="1:8" ht="45" x14ac:dyDescent="0.25">
      <c r="A2" s="1" t="s">
        <v>7</v>
      </c>
      <c r="B2" s="2" t="s">
        <v>1783</v>
      </c>
      <c r="C2" s="2" t="s">
        <v>1784</v>
      </c>
      <c r="D2" s="2" t="s">
        <v>1785</v>
      </c>
      <c r="E2" s="2" t="s">
        <v>1786</v>
      </c>
      <c r="F2" s="2" t="s">
        <v>1787</v>
      </c>
      <c r="G2" s="2" t="s">
        <v>1788</v>
      </c>
      <c r="H2" s="2" t="s">
        <v>1789</v>
      </c>
    </row>
    <row r="3" spans="1:8" x14ac:dyDescent="0.25">
      <c r="A3" s="1" t="s">
        <v>441</v>
      </c>
      <c r="B3" s="2" t="s">
        <v>439</v>
      </c>
      <c r="C3" s="2" t="s">
        <v>439</v>
      </c>
      <c r="D3" s="2" t="s">
        <v>439</v>
      </c>
      <c r="E3" s="2" t="s">
        <v>439</v>
      </c>
      <c r="F3" s="2" t="s">
        <v>439</v>
      </c>
      <c r="G3" s="2" t="s">
        <v>439</v>
      </c>
      <c r="H3" s="2" t="s">
        <v>439</v>
      </c>
    </row>
    <row r="4" spans="1:8" x14ac:dyDescent="0.25">
      <c r="B4" s="2" t="s">
        <v>1790</v>
      </c>
      <c r="C4" s="2" t="s">
        <v>1791</v>
      </c>
      <c r="D4" s="2" t="s">
        <v>1792</v>
      </c>
      <c r="E4" s="2" t="s">
        <v>1793</v>
      </c>
      <c r="F4" s="2" t="s">
        <v>1794</v>
      </c>
      <c r="G4" s="2" t="s">
        <v>1795</v>
      </c>
      <c r="H4" s="2" t="s">
        <v>1796</v>
      </c>
    </row>
    <row r="5" spans="1:8" x14ac:dyDescent="0.25">
      <c r="B5" s="11"/>
      <c r="H5" s="13"/>
    </row>
  </sheetData>
  <dataValidations count="8">
    <dataValidation type="custom" allowBlank="1" showInputMessage="1" showErrorMessage="1" sqref="B1:H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2"/>
    <col min="3" max="14" width="15.7109375" style="3"/>
    <col min="15" max="15" width="15.7109375" style="14"/>
    <col min="16" max="16384" width="15.7109375" style="1"/>
  </cols>
  <sheetData>
    <row r="1" spans="1:15" ht="30" x14ac:dyDescent="0.25">
      <c r="A1" s="1" t="s">
        <v>0</v>
      </c>
      <c r="B1" s="2" t="s">
        <v>1760</v>
      </c>
      <c r="C1" s="2" t="s">
        <v>1760</v>
      </c>
      <c r="D1" s="2" t="s">
        <v>1760</v>
      </c>
      <c r="E1" s="2" t="s">
        <v>1760</v>
      </c>
      <c r="F1" s="2" t="s">
        <v>1760</v>
      </c>
      <c r="G1" s="2" t="s">
        <v>1760</v>
      </c>
      <c r="H1" s="2" t="s">
        <v>1760</v>
      </c>
      <c r="I1" s="2" t="s">
        <v>1761</v>
      </c>
      <c r="J1" s="2" t="s">
        <v>1761</v>
      </c>
      <c r="K1" s="2" t="s">
        <v>1761</v>
      </c>
      <c r="L1" s="2" t="s">
        <v>1761</v>
      </c>
      <c r="M1" s="2" t="s">
        <v>1761</v>
      </c>
      <c r="N1" s="2" t="s">
        <v>1761</v>
      </c>
      <c r="O1" s="2" t="s">
        <v>1761</v>
      </c>
    </row>
    <row r="2" spans="1:15" ht="75" x14ac:dyDescent="0.25">
      <c r="A2" s="1" t="s">
        <v>7</v>
      </c>
      <c r="B2" s="2" t="s">
        <v>1762</v>
      </c>
      <c r="C2" s="2" t="s">
        <v>1763</v>
      </c>
      <c r="D2" s="2" t="s">
        <v>1764</v>
      </c>
      <c r="E2" s="2" t="s">
        <v>1765</v>
      </c>
      <c r="F2" s="2" t="s">
        <v>1766</v>
      </c>
      <c r="G2" s="2" t="s">
        <v>1767</v>
      </c>
      <c r="H2" s="2" t="s">
        <v>1768</v>
      </c>
      <c r="I2" s="2" t="s">
        <v>1762</v>
      </c>
      <c r="J2" s="2" t="s">
        <v>1763</v>
      </c>
      <c r="K2" s="2" t="s">
        <v>1764</v>
      </c>
      <c r="L2" s="2" t="s">
        <v>1765</v>
      </c>
      <c r="M2" s="2" t="s">
        <v>1766</v>
      </c>
      <c r="N2" s="2" t="s">
        <v>1767</v>
      </c>
      <c r="O2" s="2" t="s">
        <v>1768</v>
      </c>
    </row>
    <row r="3" spans="1:15" x14ac:dyDescent="0.25">
      <c r="A3" s="1" t="s">
        <v>441</v>
      </c>
      <c r="B3" s="2" t="s">
        <v>439</v>
      </c>
      <c r="C3" s="2" t="s">
        <v>439</v>
      </c>
      <c r="D3" s="2" t="s">
        <v>439</v>
      </c>
      <c r="E3" s="2" t="s">
        <v>439</v>
      </c>
      <c r="F3" s="2" t="s">
        <v>439</v>
      </c>
      <c r="G3" s="2" t="s">
        <v>439</v>
      </c>
      <c r="H3" s="2" t="s">
        <v>439</v>
      </c>
      <c r="I3" s="2" t="s">
        <v>439</v>
      </c>
      <c r="J3" s="2" t="s">
        <v>439</v>
      </c>
      <c r="K3" s="2" t="s">
        <v>439</v>
      </c>
      <c r="L3" s="2" t="s">
        <v>439</v>
      </c>
      <c r="M3" s="2" t="s">
        <v>439</v>
      </c>
      <c r="N3" s="2" t="s">
        <v>439</v>
      </c>
      <c r="O3" s="2" t="s">
        <v>439</v>
      </c>
    </row>
    <row r="4" spans="1:15" x14ac:dyDescent="0.25">
      <c r="B4" s="2" t="s">
        <v>1769</v>
      </c>
      <c r="C4" s="2" t="s">
        <v>1770</v>
      </c>
      <c r="D4" s="2" t="s">
        <v>1771</v>
      </c>
      <c r="E4" s="2" t="s">
        <v>1772</v>
      </c>
      <c r="F4" s="2" t="s">
        <v>1773</v>
      </c>
      <c r="G4" s="2" t="s">
        <v>1774</v>
      </c>
      <c r="H4" s="2" t="s">
        <v>1775</v>
      </c>
      <c r="I4" s="2" t="s">
        <v>1776</v>
      </c>
      <c r="J4" s="2" t="s">
        <v>1777</v>
      </c>
      <c r="K4" s="2" t="s">
        <v>1778</v>
      </c>
      <c r="L4" s="2" t="s">
        <v>1779</v>
      </c>
      <c r="M4" s="2" t="s">
        <v>1780</v>
      </c>
      <c r="N4" s="2" t="s">
        <v>1781</v>
      </c>
      <c r="O4" s="2" t="s">
        <v>1782</v>
      </c>
    </row>
    <row r="5" spans="1:15" x14ac:dyDescent="0.25">
      <c r="B5" s="11"/>
      <c r="O5" s="13"/>
    </row>
  </sheetData>
  <dataValidations count="15">
    <dataValidation type="custom" allowBlank="1" showInputMessage="1" showErrorMessage="1" sqref="B1:O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workbookViewId="0">
      <pane ySplit="4" topLeftCell="A5" activePane="bottomLeft" state="frozenSplit"/>
      <selection pane="bottomLeft" activeCell="C4" sqref="C4"/>
    </sheetView>
  </sheetViews>
  <sheetFormatPr defaultColWidth="15.7109375" defaultRowHeight="15" x14ac:dyDescent="0.25"/>
  <cols>
    <col min="1" max="1" width="15.7109375" style="1"/>
    <col min="2" max="2" width="15.7109375" style="5"/>
    <col min="3" max="13" width="15.7109375" style="1"/>
    <col min="14" max="14" width="15.7109375" style="7"/>
    <col min="15" max="16384" width="15.7109375" style="1"/>
  </cols>
  <sheetData>
    <row r="1" spans="1:14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14" ht="90" x14ac:dyDescent="0.25">
      <c r="A2" s="1" t="s">
        <v>7</v>
      </c>
      <c r="B2" s="2" t="s">
        <v>1725</v>
      </c>
      <c r="C2" s="2" t="s">
        <v>1726</v>
      </c>
      <c r="D2" s="2" t="s">
        <v>1727</v>
      </c>
      <c r="E2" s="2" t="s">
        <v>1728</v>
      </c>
      <c r="F2" s="2" t="s">
        <v>1729</v>
      </c>
      <c r="G2" s="2" t="s">
        <v>1730</v>
      </c>
      <c r="H2" s="2" t="s">
        <v>1731</v>
      </c>
      <c r="I2" s="2" t="s">
        <v>1732</v>
      </c>
      <c r="J2" s="2" t="s">
        <v>1733</v>
      </c>
      <c r="K2" s="2" t="s">
        <v>1734</v>
      </c>
      <c r="L2" s="2" t="s">
        <v>1735</v>
      </c>
      <c r="M2" s="2" t="s">
        <v>1736</v>
      </c>
      <c r="N2" s="2" t="s">
        <v>1737</v>
      </c>
    </row>
    <row r="3" spans="1:14" x14ac:dyDescent="0.25">
      <c r="A3" s="1" t="s">
        <v>441</v>
      </c>
      <c r="B3" s="2" t="s">
        <v>1750</v>
      </c>
      <c r="C3" s="2" t="s">
        <v>1751</v>
      </c>
      <c r="D3" s="2" t="s">
        <v>1752</v>
      </c>
      <c r="E3" s="2" t="s">
        <v>1753</v>
      </c>
      <c r="F3" s="2" t="s">
        <v>1754</v>
      </c>
      <c r="G3" s="2" t="s">
        <v>1755</v>
      </c>
      <c r="H3" s="2" t="s">
        <v>1755</v>
      </c>
      <c r="I3" s="2" t="s">
        <v>1756</v>
      </c>
      <c r="J3" s="2" t="s">
        <v>1757</v>
      </c>
      <c r="K3" s="2" t="s">
        <v>1752</v>
      </c>
      <c r="L3" s="2" t="s">
        <v>1758</v>
      </c>
      <c r="M3" s="2" t="s">
        <v>1759</v>
      </c>
      <c r="N3" s="2" t="s">
        <v>1753</v>
      </c>
    </row>
    <row r="4" spans="1:14" x14ac:dyDescent="0.25">
      <c r="B4" s="2" t="s">
        <v>1738</v>
      </c>
      <c r="C4" s="2" t="s">
        <v>2973</v>
      </c>
      <c r="D4" s="2" t="s">
        <v>1658</v>
      </c>
      <c r="E4" s="2" t="s">
        <v>2974</v>
      </c>
      <c r="F4" s="2" t="s">
        <v>1662</v>
      </c>
      <c r="G4" s="2" t="s">
        <v>1664</v>
      </c>
      <c r="H4" s="2" t="s">
        <v>1665</v>
      </c>
      <c r="I4" s="2" t="s">
        <v>1669</v>
      </c>
      <c r="J4" s="2" t="s">
        <v>1676</v>
      </c>
      <c r="K4" s="2" t="s">
        <v>1686</v>
      </c>
      <c r="L4" s="2" t="s">
        <v>1696</v>
      </c>
      <c r="M4" s="2" t="s">
        <v>1697</v>
      </c>
      <c r="N4" s="2" t="s">
        <v>2975</v>
      </c>
    </row>
    <row r="5" spans="1:14" x14ac:dyDescent="0.25">
      <c r="B5" s="4"/>
      <c r="N5" s="6"/>
    </row>
  </sheetData>
  <dataValidations count="14">
    <dataValidation type="custom" allowBlank="1" showInputMessage="1" showErrorMessage="1" sqref="B1:N4 A3">
      <formula1>""""""</formula1>
    </dataValidation>
    <dataValidation type="list" operator="equal" allowBlank="1" showInputMessage="1" showErrorMessage="1" errorTitle="Invalid data" error="Please select values from the dropdown" sqref="B5:B1048576">
      <formula1>SE_01_01_19_01_S_01_02_07_Basic_Information_General</formula1>
    </dataValidation>
    <dataValidation type="list" operator="equal" allowBlank="1" showInputMessage="1" showErrorMessage="1" errorTitle="Invalid data" error="Please select values from the dropdown" sqref="C5:C1048576">
      <formula1>SE_01_01_19_01_SE_02_01_19_Balance_Sheet</formula1>
    </dataValidation>
    <dataValidation type="list" operator="equal" allowBlank="1" showInputMessage="1" showErrorMessage="1" errorTitle="Invalid data" error="Please select values from the dropdown" sqref="D5:D1048576">
      <formula1>SE_01_01_19_01_S_05_01_02_Premiums_claims_and_expenses</formula1>
    </dataValidation>
    <dataValidation type="list" operator="equal" allowBlank="1" showInputMessage="1" showErrorMessage="1" errorTitle="Invalid data" error="Please select values from the dropdown" sqref="E5:E1048576">
      <formula1>SE_01_01_19_01_SE_06_02_18_List_of_assets</formula1>
    </dataValidation>
    <dataValidation type="list" operator="equal" allowBlank="1" showInputMessage="1" showErrorMessage="1" errorTitle="Invalid data" error="Please select values from the dropdown" sqref="F5:F1048576">
      <formula1>SE_01_01_19_01_S_06_03_01_Collective_investment_undertakings_look_through_approach</formula1>
    </dataValidation>
    <dataValidation type="list" operator="equal" allowBlank="1" showInputMessage="1" showErrorMessage="1" errorTitle="Invalid data" error="Please select values from the dropdown" sqref="G5:G1048576">
      <formula1>SE_01_01_19_01_S_08_01_01_Open_derivatives</formula1>
    </dataValidation>
    <dataValidation type="list" operator="equal" allowBlank="1" showInputMessage="1" showErrorMessage="1" errorTitle="Invalid data" error="Please select values from the dropdown" sqref="H5:H1048576">
      <formula1>SE_01_01_19_01_S_08_02_01_Derivatives_Transactions</formula1>
    </dataValidation>
    <dataValidation type="list" operator="equal" allowBlank="1" showInputMessage="1" showErrorMessage="1" errorTitle="Invalid data" error="Please select values from the dropdown" sqref="I5:I1048576">
      <formula1>SE_01_01_19_01_S_12_01_02_Life_and_Health_SLT_Technical_Provisions</formula1>
    </dataValidation>
    <dataValidation type="list" operator="equal" allowBlank="1" showInputMessage="1" showErrorMessage="1" errorTitle="Invalid data" error="Please select values from the dropdown" sqref="J5:J1048576">
      <formula1>SE_01_01_19_01_S_17_01_02_Non_Life_Technical_Provisions</formula1>
    </dataValidation>
    <dataValidation type="list" operator="equal" allowBlank="1" showInputMessage="1" showErrorMessage="1" errorTitle="Invalid data" error="Please select values from the dropdown" sqref="K5:K1048576">
      <formula1>SE_01_01_19_01_S_23_01_07_Own_funds</formula1>
    </dataValidation>
    <dataValidation type="list" operator="equal" allowBlank="1" showInputMessage="1" showErrorMessage="1" errorTitle="Invalid data" error="Please select values from the dropdown" sqref="L5:L1048576">
      <formula1>SE_01_01_19_01_S_28_01_01_Minimum_Capital_Requirement_Non_Composite</formula1>
    </dataValidation>
    <dataValidation type="list" operator="equal" allowBlank="1" showInputMessage="1" showErrorMessage="1" errorTitle="Invalid data" error="Please select values from the dropdown" sqref="M5:M1048576">
      <formula1>SE_01_01_19_01_S_28_02_01_Minimum_Capital_Requirement_Composite</formula1>
    </dataValidation>
    <dataValidation type="list" operator="equal" allowBlank="1" showInputMessage="1" showErrorMessage="1" errorTitle="Invalid data" error="Please select values from the dropdown" sqref="N5:N1048576">
      <formula1>SE_01_01_19_01_E_01_01_16_Deposits_to_cedants_line_by_line_reporting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F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2"/>
    <col min="3" max="83" width="15.7109375" style="3"/>
    <col min="84" max="84" width="15.7109375" style="14"/>
    <col min="85" max="16384" width="15.7109375" style="1"/>
  </cols>
  <sheetData>
    <row r="1" spans="1:84" ht="30" x14ac:dyDescent="0.25">
      <c r="A1" s="1" t="s">
        <v>0</v>
      </c>
      <c r="B1" s="2" t="s">
        <v>1580</v>
      </c>
      <c r="C1" s="2" t="s">
        <v>1580</v>
      </c>
      <c r="D1" s="2" t="s">
        <v>1580</v>
      </c>
      <c r="E1" s="2" t="s">
        <v>1580</v>
      </c>
      <c r="F1" s="2" t="s">
        <v>1580</v>
      </c>
      <c r="G1" s="2" t="s">
        <v>1580</v>
      </c>
      <c r="H1" s="2" t="s">
        <v>1580</v>
      </c>
      <c r="I1" s="2" t="s">
        <v>1580</v>
      </c>
      <c r="J1" s="2" t="s">
        <v>1580</v>
      </c>
      <c r="K1" s="2" t="s">
        <v>1580</v>
      </c>
      <c r="L1" s="2" t="s">
        <v>1580</v>
      </c>
      <c r="M1" s="2" t="s">
        <v>1580</v>
      </c>
      <c r="N1" s="2" t="s">
        <v>1580</v>
      </c>
      <c r="O1" s="2" t="s">
        <v>1580</v>
      </c>
      <c r="P1" s="2" t="s">
        <v>1580</v>
      </c>
      <c r="Q1" s="2" t="s">
        <v>1580</v>
      </c>
      <c r="R1" s="2" t="s">
        <v>1580</v>
      </c>
      <c r="S1" s="2" t="s">
        <v>1580</v>
      </c>
      <c r="T1" s="2" t="s">
        <v>1580</v>
      </c>
      <c r="U1" s="2" t="s">
        <v>1580</v>
      </c>
      <c r="V1" s="2" t="s">
        <v>1580</v>
      </c>
      <c r="W1" s="2" t="s">
        <v>1580</v>
      </c>
      <c r="X1" s="2" t="s">
        <v>1580</v>
      </c>
      <c r="Y1" s="2" t="s">
        <v>1580</v>
      </c>
      <c r="Z1" s="2" t="s">
        <v>1580</v>
      </c>
      <c r="AA1" s="2" t="s">
        <v>1580</v>
      </c>
      <c r="AB1" s="2" t="s">
        <v>1580</v>
      </c>
      <c r="AC1" s="2" t="s">
        <v>1580</v>
      </c>
      <c r="AD1" s="2" t="s">
        <v>1580</v>
      </c>
      <c r="AE1" s="2" t="s">
        <v>1580</v>
      </c>
      <c r="AF1" s="2" t="s">
        <v>1580</v>
      </c>
      <c r="AG1" s="2" t="s">
        <v>1580</v>
      </c>
      <c r="AH1" s="2" t="s">
        <v>1580</v>
      </c>
      <c r="AI1" s="2" t="s">
        <v>1580</v>
      </c>
      <c r="AJ1" s="2" t="s">
        <v>1580</v>
      </c>
      <c r="AK1" s="2" t="s">
        <v>1580</v>
      </c>
      <c r="AL1" s="2" t="s">
        <v>1580</v>
      </c>
      <c r="AM1" s="2" t="s">
        <v>1580</v>
      </c>
      <c r="AN1" s="2" t="s">
        <v>1580</v>
      </c>
      <c r="AO1" s="2" t="s">
        <v>1580</v>
      </c>
      <c r="AP1" s="2" t="s">
        <v>1580</v>
      </c>
      <c r="AQ1" s="2" t="s">
        <v>1580</v>
      </c>
      <c r="AR1" s="2" t="s">
        <v>1580</v>
      </c>
      <c r="AS1" s="2" t="s">
        <v>1580</v>
      </c>
      <c r="AT1" s="2" t="s">
        <v>1580</v>
      </c>
      <c r="AU1" s="2" t="s">
        <v>1580</v>
      </c>
      <c r="AV1" s="2" t="s">
        <v>1580</v>
      </c>
      <c r="AW1" s="2" t="s">
        <v>1580</v>
      </c>
      <c r="AX1" s="2" t="s">
        <v>1580</v>
      </c>
      <c r="AY1" s="2" t="s">
        <v>1580</v>
      </c>
      <c r="AZ1" s="2" t="s">
        <v>1580</v>
      </c>
      <c r="BA1" s="2" t="s">
        <v>1580</v>
      </c>
      <c r="BB1" s="2" t="s">
        <v>1580</v>
      </c>
      <c r="BC1" s="2" t="s">
        <v>1580</v>
      </c>
      <c r="BD1" s="2" t="s">
        <v>1580</v>
      </c>
      <c r="BE1" s="2" t="s">
        <v>1580</v>
      </c>
      <c r="BF1" s="2" t="s">
        <v>1580</v>
      </c>
      <c r="BG1" s="2" t="s">
        <v>1580</v>
      </c>
      <c r="BH1" s="2" t="s">
        <v>1580</v>
      </c>
      <c r="BI1" s="2" t="s">
        <v>1580</v>
      </c>
      <c r="BJ1" s="2" t="s">
        <v>1580</v>
      </c>
      <c r="BK1" s="2" t="s">
        <v>1580</v>
      </c>
      <c r="BL1" s="2" t="s">
        <v>1580</v>
      </c>
      <c r="BM1" s="2" t="s">
        <v>1580</v>
      </c>
      <c r="BN1" s="2" t="s">
        <v>1580</v>
      </c>
      <c r="BO1" s="2" t="s">
        <v>1580</v>
      </c>
      <c r="BP1" s="2" t="s">
        <v>1580</v>
      </c>
      <c r="BQ1" s="2" t="s">
        <v>1580</v>
      </c>
      <c r="BR1" s="2" t="s">
        <v>1580</v>
      </c>
      <c r="BS1" s="2" t="s">
        <v>1580</v>
      </c>
      <c r="BT1" s="2" t="s">
        <v>1580</v>
      </c>
      <c r="BU1" s="2" t="s">
        <v>1580</v>
      </c>
      <c r="BV1" s="2" t="s">
        <v>1580</v>
      </c>
      <c r="BW1" s="2" t="s">
        <v>1580</v>
      </c>
      <c r="BX1" s="2" t="s">
        <v>1580</v>
      </c>
      <c r="BY1" s="2" t="s">
        <v>1580</v>
      </c>
      <c r="BZ1" s="2" t="s">
        <v>1580</v>
      </c>
      <c r="CA1" s="2" t="s">
        <v>1580</v>
      </c>
      <c r="CB1" s="2" t="s">
        <v>1580</v>
      </c>
      <c r="CC1" s="2" t="s">
        <v>1580</v>
      </c>
      <c r="CD1" s="2" t="s">
        <v>1580</v>
      </c>
      <c r="CE1" s="2" t="s">
        <v>1580</v>
      </c>
      <c r="CF1" s="2" t="s">
        <v>1580</v>
      </c>
    </row>
    <row r="2" spans="1:84" ht="90" x14ac:dyDescent="0.25">
      <c r="A2" s="1" t="s">
        <v>7</v>
      </c>
      <c r="B2" s="2" t="s">
        <v>1581</v>
      </c>
      <c r="C2" s="2" t="s">
        <v>1582</v>
      </c>
      <c r="D2" s="2" t="s">
        <v>1583</v>
      </c>
      <c r="E2" s="2" t="s">
        <v>1584</v>
      </c>
      <c r="F2" s="2" t="s">
        <v>1585</v>
      </c>
      <c r="G2" s="2" t="s">
        <v>1586</v>
      </c>
      <c r="H2" s="2" t="s">
        <v>453</v>
      </c>
      <c r="I2" s="2" t="s">
        <v>1587</v>
      </c>
      <c r="J2" s="2" t="s">
        <v>1588</v>
      </c>
      <c r="K2" s="2" t="s">
        <v>1589</v>
      </c>
      <c r="L2" s="2" t="s">
        <v>1590</v>
      </c>
      <c r="M2" s="2" t="s">
        <v>1591</v>
      </c>
      <c r="N2" s="2" t="s">
        <v>1592</v>
      </c>
      <c r="O2" s="2" t="s">
        <v>1593</v>
      </c>
      <c r="P2" s="2" t="s">
        <v>1594</v>
      </c>
      <c r="Q2" s="2" t="s">
        <v>1595</v>
      </c>
      <c r="R2" s="2" t="s">
        <v>1596</v>
      </c>
      <c r="S2" s="2" t="s">
        <v>1597</v>
      </c>
      <c r="T2" s="2" t="s">
        <v>1598</v>
      </c>
      <c r="U2" s="2" t="s">
        <v>1599</v>
      </c>
      <c r="V2" s="2" t="s">
        <v>1600</v>
      </c>
      <c r="W2" s="2" t="s">
        <v>1601</v>
      </c>
      <c r="X2" s="2" t="s">
        <v>1602</v>
      </c>
      <c r="Y2" s="2" t="s">
        <v>1603</v>
      </c>
      <c r="Z2" s="2" t="s">
        <v>1604</v>
      </c>
      <c r="AA2" s="2" t="s">
        <v>1605</v>
      </c>
      <c r="AB2" s="2" t="s">
        <v>1606</v>
      </c>
      <c r="AC2" s="2" t="s">
        <v>1607</v>
      </c>
      <c r="AD2" s="2" t="s">
        <v>1608</v>
      </c>
      <c r="AE2" s="2" t="s">
        <v>1609</v>
      </c>
      <c r="AF2" s="2" t="s">
        <v>1610</v>
      </c>
      <c r="AG2" s="2" t="s">
        <v>1611</v>
      </c>
      <c r="AH2" s="2" t="s">
        <v>1612</v>
      </c>
      <c r="AI2" s="2" t="s">
        <v>1613</v>
      </c>
      <c r="AJ2" s="2" t="s">
        <v>1614</v>
      </c>
      <c r="AK2" s="2" t="s">
        <v>1615</v>
      </c>
      <c r="AL2" s="2" t="s">
        <v>1616</v>
      </c>
      <c r="AM2" s="2" t="s">
        <v>1617</v>
      </c>
      <c r="AN2" s="2" t="s">
        <v>1618</v>
      </c>
      <c r="AO2" s="2" t="s">
        <v>1619</v>
      </c>
      <c r="AP2" s="2" t="s">
        <v>1620</v>
      </c>
      <c r="AQ2" s="2" t="s">
        <v>1621</v>
      </c>
      <c r="AR2" s="2" t="s">
        <v>1622</v>
      </c>
      <c r="AS2" s="2" t="s">
        <v>1623</v>
      </c>
      <c r="AT2" s="2" t="s">
        <v>1624</v>
      </c>
      <c r="AU2" s="2" t="s">
        <v>1621</v>
      </c>
      <c r="AV2" s="2" t="s">
        <v>1622</v>
      </c>
      <c r="AW2" s="2" t="s">
        <v>1623</v>
      </c>
      <c r="AX2" s="2" t="s">
        <v>1625</v>
      </c>
      <c r="AY2" s="2" t="s">
        <v>1626</v>
      </c>
      <c r="AZ2" s="2" t="s">
        <v>1621</v>
      </c>
      <c r="BA2" s="2" t="s">
        <v>1622</v>
      </c>
      <c r="BB2" s="2" t="s">
        <v>1623</v>
      </c>
      <c r="BC2" s="2" t="s">
        <v>1627</v>
      </c>
      <c r="BD2" s="2" t="s">
        <v>1621</v>
      </c>
      <c r="BE2" s="2" t="s">
        <v>1622</v>
      </c>
      <c r="BF2" s="2" t="s">
        <v>1623</v>
      </c>
      <c r="BG2" s="2" t="s">
        <v>1628</v>
      </c>
      <c r="BH2" s="2" t="s">
        <v>1621</v>
      </c>
      <c r="BI2" s="2" t="s">
        <v>1622</v>
      </c>
      <c r="BJ2" s="2" t="s">
        <v>1623</v>
      </c>
      <c r="BK2" s="2" t="s">
        <v>1629</v>
      </c>
      <c r="BL2" s="2" t="s">
        <v>1630</v>
      </c>
      <c r="BM2" s="2" t="s">
        <v>1631</v>
      </c>
      <c r="BN2" s="2" t="s">
        <v>1632</v>
      </c>
      <c r="BO2" s="2" t="s">
        <v>1633</v>
      </c>
      <c r="BP2" s="2" t="s">
        <v>1596</v>
      </c>
      <c r="BQ2" s="2" t="s">
        <v>1634</v>
      </c>
      <c r="BR2" s="2" t="s">
        <v>1635</v>
      </c>
      <c r="BS2" s="2" t="s">
        <v>1636</v>
      </c>
      <c r="BT2" s="2" t="s">
        <v>1637</v>
      </c>
      <c r="BU2" s="2" t="s">
        <v>1638</v>
      </c>
      <c r="BV2" s="2" t="s">
        <v>1639</v>
      </c>
      <c r="BW2" s="2" t="s">
        <v>1640</v>
      </c>
      <c r="BX2" s="2" t="s">
        <v>1641</v>
      </c>
      <c r="BY2" s="2" t="s">
        <v>1642</v>
      </c>
      <c r="BZ2" s="2" t="s">
        <v>1643</v>
      </c>
      <c r="CA2" s="2" t="s">
        <v>1644</v>
      </c>
      <c r="CB2" s="2" t="s">
        <v>1645</v>
      </c>
      <c r="CC2" s="2" t="s">
        <v>1646</v>
      </c>
      <c r="CD2" s="2" t="s">
        <v>1647</v>
      </c>
      <c r="CE2" s="2" t="s">
        <v>1648</v>
      </c>
      <c r="CF2" s="2" t="s">
        <v>1649</v>
      </c>
    </row>
    <row r="3" spans="1:84" x14ac:dyDescent="0.25">
      <c r="A3" s="1" t="s">
        <v>441</v>
      </c>
      <c r="B3" s="2" t="s">
        <v>439</v>
      </c>
      <c r="C3" s="2" t="s">
        <v>439</v>
      </c>
      <c r="D3" s="2" t="s">
        <v>439</v>
      </c>
      <c r="E3" s="2" t="s">
        <v>439</v>
      </c>
      <c r="F3" s="2" t="s">
        <v>439</v>
      </c>
      <c r="G3" s="2" t="s">
        <v>439</v>
      </c>
      <c r="H3" s="2" t="s">
        <v>439</v>
      </c>
      <c r="I3" s="2" t="s">
        <v>439</v>
      </c>
      <c r="J3" s="2" t="s">
        <v>439</v>
      </c>
      <c r="K3" s="2" t="s">
        <v>439</v>
      </c>
      <c r="L3" s="2" t="s">
        <v>439</v>
      </c>
      <c r="M3" s="2" t="s">
        <v>439</v>
      </c>
      <c r="N3" s="2" t="s">
        <v>439</v>
      </c>
      <c r="O3" s="2" t="s">
        <v>439</v>
      </c>
      <c r="P3" s="2" t="s">
        <v>439</v>
      </c>
      <c r="Q3" s="2" t="s">
        <v>439</v>
      </c>
      <c r="R3" s="2" t="s">
        <v>439</v>
      </c>
      <c r="S3" s="2" t="s">
        <v>439</v>
      </c>
      <c r="T3" s="2" t="s">
        <v>439</v>
      </c>
      <c r="U3" s="2" t="s">
        <v>439</v>
      </c>
      <c r="V3" s="2" t="s">
        <v>439</v>
      </c>
      <c r="W3" s="2" t="s">
        <v>439</v>
      </c>
      <c r="X3" s="2" t="s">
        <v>439</v>
      </c>
      <c r="Y3" s="2" t="s">
        <v>439</v>
      </c>
      <c r="Z3" s="2" t="s">
        <v>439</v>
      </c>
      <c r="AA3" s="2" t="s">
        <v>439</v>
      </c>
      <c r="AB3" s="2" t="s">
        <v>439</v>
      </c>
      <c r="AC3" s="2" t="s">
        <v>439</v>
      </c>
      <c r="AD3" s="2" t="s">
        <v>439</v>
      </c>
      <c r="AE3" s="2" t="s">
        <v>439</v>
      </c>
      <c r="AF3" s="2" t="s">
        <v>439</v>
      </c>
      <c r="AG3" s="2" t="s">
        <v>439</v>
      </c>
      <c r="AH3" s="2" t="s">
        <v>439</v>
      </c>
      <c r="AI3" s="2" t="s">
        <v>439</v>
      </c>
      <c r="AJ3" s="2" t="s">
        <v>439</v>
      </c>
      <c r="AK3" s="2" t="s">
        <v>439</v>
      </c>
      <c r="AL3" s="2" t="s">
        <v>439</v>
      </c>
      <c r="AM3" s="2" t="s">
        <v>439</v>
      </c>
      <c r="AN3" s="2" t="s">
        <v>439</v>
      </c>
      <c r="AO3" s="2" t="s">
        <v>439</v>
      </c>
      <c r="AP3" s="2" t="s">
        <v>439</v>
      </c>
      <c r="AQ3" s="2" t="s">
        <v>439</v>
      </c>
      <c r="AR3" s="2" t="s">
        <v>439</v>
      </c>
      <c r="AS3" s="2" t="s">
        <v>439</v>
      </c>
      <c r="AT3" s="2" t="s">
        <v>439</v>
      </c>
      <c r="AU3" s="2" t="s">
        <v>439</v>
      </c>
      <c r="AV3" s="2" t="s">
        <v>439</v>
      </c>
      <c r="AW3" s="2" t="s">
        <v>439</v>
      </c>
      <c r="AX3" s="2" t="s">
        <v>439</v>
      </c>
      <c r="AY3" s="2" t="s">
        <v>439</v>
      </c>
      <c r="AZ3" s="2" t="s">
        <v>439</v>
      </c>
      <c r="BA3" s="2" t="s">
        <v>439</v>
      </c>
      <c r="BB3" s="2" t="s">
        <v>439</v>
      </c>
      <c r="BC3" s="2" t="s">
        <v>439</v>
      </c>
      <c r="BD3" s="2" t="s">
        <v>439</v>
      </c>
      <c r="BE3" s="2" t="s">
        <v>439</v>
      </c>
      <c r="BF3" s="2" t="s">
        <v>439</v>
      </c>
      <c r="BG3" s="2" t="s">
        <v>439</v>
      </c>
      <c r="BH3" s="2" t="s">
        <v>439</v>
      </c>
      <c r="BI3" s="2" t="s">
        <v>439</v>
      </c>
      <c r="BJ3" s="2" t="s">
        <v>439</v>
      </c>
      <c r="BK3" s="2" t="s">
        <v>439</v>
      </c>
      <c r="BL3" s="2" t="s">
        <v>439</v>
      </c>
      <c r="BM3" s="2" t="s">
        <v>439</v>
      </c>
      <c r="BN3" s="2" t="s">
        <v>439</v>
      </c>
      <c r="BO3" s="2" t="s">
        <v>439</v>
      </c>
      <c r="BP3" s="2" t="s">
        <v>439</v>
      </c>
      <c r="BQ3" s="2" t="s">
        <v>439</v>
      </c>
      <c r="BR3" s="2" t="s">
        <v>439</v>
      </c>
      <c r="BS3" s="2" t="s">
        <v>439</v>
      </c>
      <c r="BT3" s="2" t="s">
        <v>439</v>
      </c>
      <c r="BU3" s="2" t="s">
        <v>439</v>
      </c>
      <c r="BV3" s="2" t="s">
        <v>439</v>
      </c>
      <c r="BW3" s="2" t="s">
        <v>439</v>
      </c>
      <c r="BX3" s="2" t="s">
        <v>439</v>
      </c>
      <c r="BY3" s="2" t="s">
        <v>439</v>
      </c>
      <c r="BZ3" s="2" t="s">
        <v>439</v>
      </c>
      <c r="CA3" s="2" t="s">
        <v>439</v>
      </c>
      <c r="CB3" s="2" t="s">
        <v>439</v>
      </c>
      <c r="CC3" s="2" t="s">
        <v>439</v>
      </c>
      <c r="CD3" s="2" t="s">
        <v>439</v>
      </c>
      <c r="CE3" s="2" t="s">
        <v>439</v>
      </c>
      <c r="CF3" s="2" t="s">
        <v>439</v>
      </c>
    </row>
    <row r="4" spans="1:84" x14ac:dyDescent="0.25">
      <c r="B4" s="2" t="s">
        <v>1650</v>
      </c>
      <c r="C4" s="2" t="s">
        <v>1651</v>
      </c>
      <c r="D4" s="2" t="s">
        <v>1652</v>
      </c>
      <c r="E4" s="2" t="s">
        <v>1653</v>
      </c>
      <c r="F4" s="2" t="s">
        <v>1654</v>
      </c>
      <c r="G4" s="2" t="s">
        <v>1655</v>
      </c>
      <c r="H4" s="2" t="s">
        <v>1656</v>
      </c>
      <c r="I4" s="2" t="s">
        <v>1657</v>
      </c>
      <c r="J4" s="2" t="s">
        <v>1658</v>
      </c>
      <c r="K4" s="2" t="s">
        <v>1659</v>
      </c>
      <c r="L4" s="2" t="s">
        <v>1660</v>
      </c>
      <c r="M4" s="2" t="s">
        <v>1661</v>
      </c>
      <c r="N4" s="2" t="s">
        <v>1662</v>
      </c>
      <c r="O4" s="2" t="s">
        <v>1663</v>
      </c>
      <c r="P4" s="2" t="s">
        <v>1664</v>
      </c>
      <c r="Q4" s="2" t="s">
        <v>1665</v>
      </c>
      <c r="R4" s="2" t="s">
        <v>1666</v>
      </c>
      <c r="S4" s="2" t="s">
        <v>1667</v>
      </c>
      <c r="T4" s="2" t="s">
        <v>1668</v>
      </c>
      <c r="U4" s="2" t="s">
        <v>1669</v>
      </c>
      <c r="V4" s="2" t="s">
        <v>1670</v>
      </c>
      <c r="W4" s="2" t="s">
        <v>1671</v>
      </c>
      <c r="X4" s="2" t="s">
        <v>1672</v>
      </c>
      <c r="Y4" s="2" t="s">
        <v>1673</v>
      </c>
      <c r="Z4" s="2" t="s">
        <v>1674</v>
      </c>
      <c r="AA4" s="2" t="s">
        <v>1675</v>
      </c>
      <c r="AB4" s="2" t="s">
        <v>1676</v>
      </c>
      <c r="AC4" s="2" t="s">
        <v>1677</v>
      </c>
      <c r="AD4" s="2" t="s">
        <v>1678</v>
      </c>
      <c r="AE4" s="2" t="s">
        <v>1679</v>
      </c>
      <c r="AF4" s="2" t="s">
        <v>1680</v>
      </c>
      <c r="AG4" s="2" t="s">
        <v>1681</v>
      </c>
      <c r="AH4" s="2" t="s">
        <v>1682</v>
      </c>
      <c r="AI4" s="2" t="s">
        <v>1683</v>
      </c>
      <c r="AJ4" s="2" t="s">
        <v>1684</v>
      </c>
      <c r="AK4" s="2" t="s">
        <v>1685</v>
      </c>
      <c r="AL4" s="2" t="s">
        <v>1686</v>
      </c>
      <c r="AM4" s="2" t="s">
        <v>1687</v>
      </c>
      <c r="AN4" s="2" t="s">
        <v>1688</v>
      </c>
      <c r="AO4" s="2" t="s">
        <v>1689</v>
      </c>
      <c r="AP4" s="2" t="s">
        <v>1690</v>
      </c>
      <c r="AQ4" s="2" t="s">
        <v>1691</v>
      </c>
      <c r="AR4" s="2" t="s">
        <v>1692</v>
      </c>
      <c r="AS4" s="2" t="s">
        <v>1693</v>
      </c>
      <c r="AT4" s="2" t="s">
        <v>1694</v>
      </c>
      <c r="AU4" s="2" t="s">
        <v>1695</v>
      </c>
      <c r="AV4" s="2" t="s">
        <v>1696</v>
      </c>
      <c r="AW4" s="2" t="s">
        <v>1697</v>
      </c>
      <c r="AX4" s="2" t="s">
        <v>1698</v>
      </c>
      <c r="AY4" s="2" t="s">
        <v>1699</v>
      </c>
      <c r="AZ4" s="2" t="s">
        <v>1700</v>
      </c>
      <c r="BA4" s="2" t="s">
        <v>1701</v>
      </c>
      <c r="BB4" s="2" t="s">
        <v>1702</v>
      </c>
      <c r="BC4" s="2" t="s">
        <v>1703</v>
      </c>
      <c r="BD4" s="2" t="s">
        <v>1704</v>
      </c>
      <c r="BE4" s="2" t="s">
        <v>1705</v>
      </c>
      <c r="BF4" s="2" t="s">
        <v>1706</v>
      </c>
      <c r="BG4" s="2" t="s">
        <v>1707</v>
      </c>
      <c r="BH4" s="2" t="s">
        <v>1708</v>
      </c>
      <c r="BI4" s="2" t="s">
        <v>1709</v>
      </c>
      <c r="BJ4" s="2" t="s">
        <v>1710</v>
      </c>
      <c r="BK4" s="2" t="s">
        <v>1711</v>
      </c>
      <c r="BL4" s="2" t="s">
        <v>1712</v>
      </c>
      <c r="BM4" s="2" t="s">
        <v>1713</v>
      </c>
      <c r="BN4" s="2" t="s">
        <v>1714</v>
      </c>
      <c r="BO4" s="2" t="s">
        <v>1715</v>
      </c>
      <c r="BP4" s="2" t="s">
        <v>1716</v>
      </c>
      <c r="BQ4" s="2" t="s">
        <v>1717</v>
      </c>
      <c r="BR4" s="2" t="s">
        <v>2976</v>
      </c>
      <c r="BS4" s="2" t="s">
        <v>2977</v>
      </c>
      <c r="BT4" s="2" t="s">
        <v>2978</v>
      </c>
      <c r="BU4" s="2" t="s">
        <v>1718</v>
      </c>
      <c r="BV4" s="2" t="s">
        <v>2979</v>
      </c>
      <c r="BW4" s="2" t="s">
        <v>2980</v>
      </c>
      <c r="BX4" s="2" t="s">
        <v>2981</v>
      </c>
      <c r="BY4" s="2" t="s">
        <v>2982</v>
      </c>
      <c r="BZ4" s="2" t="s">
        <v>2983</v>
      </c>
      <c r="CA4" s="2" t="s">
        <v>1719</v>
      </c>
      <c r="CB4" s="2" t="s">
        <v>1720</v>
      </c>
      <c r="CC4" s="2" t="s">
        <v>1721</v>
      </c>
      <c r="CD4" s="2" t="s">
        <v>1722</v>
      </c>
      <c r="CE4" s="2" t="s">
        <v>1723</v>
      </c>
      <c r="CF4" s="2" t="s">
        <v>1724</v>
      </c>
    </row>
    <row r="5" spans="1:84" x14ac:dyDescent="0.25">
      <c r="B5" s="11"/>
      <c r="CF5" s="13"/>
    </row>
  </sheetData>
  <dataValidations count="84">
    <dataValidation type="custom" allowBlank="1" showInputMessage="1" showErrorMessage="1" sqref="B1:CF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6" width="15.7109375" style="1"/>
    <col min="7" max="7" width="15.7109375" style="8"/>
    <col min="8" max="9" width="15.7109375" style="3"/>
    <col min="10" max="10" width="15.7109375" style="1"/>
    <col min="11" max="13" width="15.7109375" style="3"/>
    <col min="14" max="18" width="15.7109375" style="1"/>
    <col min="19" max="19" width="15.7109375" style="7"/>
    <col min="20" max="16384" width="15.7109375" style="1"/>
  </cols>
  <sheetData>
    <row r="1" spans="1:19" ht="60" x14ac:dyDescent="0.25">
      <c r="A1" s="1" t="s">
        <v>0</v>
      </c>
      <c r="B1" s="2" t="s">
        <v>1520</v>
      </c>
      <c r="C1" s="2" t="s">
        <v>1521</v>
      </c>
      <c r="D1" s="2" t="s">
        <v>1522</v>
      </c>
      <c r="E1" s="2" t="s">
        <v>1523</v>
      </c>
      <c r="F1" s="2" t="s">
        <v>1524</v>
      </c>
      <c r="G1" s="2" t="s">
        <v>1525</v>
      </c>
      <c r="H1" s="2" t="s">
        <v>5</v>
      </c>
      <c r="I1" s="2" t="s">
        <v>1526</v>
      </c>
      <c r="J1" s="2" t="s">
        <v>1527</v>
      </c>
      <c r="K1" s="2" t="s">
        <v>1528</v>
      </c>
      <c r="L1" s="2" t="s">
        <v>3</v>
      </c>
      <c r="M1" s="2" t="s">
        <v>4</v>
      </c>
      <c r="N1" s="2" t="s">
        <v>1529</v>
      </c>
      <c r="O1" s="2" t="s">
        <v>1530</v>
      </c>
      <c r="P1" s="2" t="s">
        <v>1531</v>
      </c>
      <c r="Q1" s="2" t="s">
        <v>463</v>
      </c>
      <c r="R1" s="2" t="s">
        <v>1532</v>
      </c>
      <c r="S1" s="2" t="s">
        <v>1533</v>
      </c>
    </row>
    <row r="2" spans="1:19" x14ac:dyDescent="0.25">
      <c r="A2" s="1" t="s">
        <v>7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1:19" x14ac:dyDescent="0.25">
      <c r="A3" s="1" t="s">
        <v>441</v>
      </c>
      <c r="B3" s="2" t="s">
        <v>1573</v>
      </c>
      <c r="C3" s="2" t="s">
        <v>1574</v>
      </c>
      <c r="D3" s="2" t="s">
        <v>1575</v>
      </c>
      <c r="E3" s="2" t="s">
        <v>1576</v>
      </c>
      <c r="F3" s="2" t="s">
        <v>1509</v>
      </c>
      <c r="G3" s="2" t="s">
        <v>1517</v>
      </c>
      <c r="H3" s="2" t="s">
        <v>439</v>
      </c>
      <c r="I3" s="2" t="s">
        <v>439</v>
      </c>
      <c r="J3" s="2" t="s">
        <v>1577</v>
      </c>
      <c r="K3" s="2" t="s">
        <v>439</v>
      </c>
      <c r="L3" s="2" t="s">
        <v>439</v>
      </c>
      <c r="M3" s="2" t="s">
        <v>439</v>
      </c>
      <c r="N3" s="2" t="s">
        <v>1578</v>
      </c>
      <c r="O3" s="2" t="s">
        <v>1579</v>
      </c>
      <c r="P3" s="2" t="s">
        <v>440</v>
      </c>
      <c r="Q3" s="2" t="s">
        <v>1509</v>
      </c>
      <c r="R3" s="2" t="s">
        <v>1509</v>
      </c>
      <c r="S3" s="2" t="s">
        <v>1509</v>
      </c>
    </row>
    <row r="4" spans="1:19" x14ac:dyDescent="0.25">
      <c r="B4" s="2" t="s">
        <v>1534</v>
      </c>
      <c r="C4" s="2" t="s">
        <v>1535</v>
      </c>
      <c r="D4" s="2" t="s">
        <v>1536</v>
      </c>
      <c r="E4" s="2" t="s">
        <v>1537</v>
      </c>
      <c r="F4" s="2" t="s">
        <v>1538</v>
      </c>
      <c r="G4" s="2" t="s">
        <v>1539</v>
      </c>
      <c r="H4" s="2" t="s">
        <v>1540</v>
      </c>
      <c r="I4" s="2" t="s">
        <v>2984</v>
      </c>
      <c r="J4" s="2" t="s">
        <v>1541</v>
      </c>
      <c r="K4" s="2" t="s">
        <v>1542</v>
      </c>
      <c r="L4" s="2" t="s">
        <v>1543</v>
      </c>
      <c r="M4" s="2" t="s">
        <v>1544</v>
      </c>
      <c r="N4" s="2" t="s">
        <v>1545</v>
      </c>
      <c r="O4" s="2" t="s">
        <v>1546</v>
      </c>
      <c r="P4" s="2" t="s">
        <v>1547</v>
      </c>
      <c r="Q4" s="2" t="s">
        <v>483</v>
      </c>
      <c r="R4" s="2" t="s">
        <v>1548</v>
      </c>
      <c r="S4" s="2" t="s">
        <v>1549</v>
      </c>
    </row>
    <row r="5" spans="1:19" x14ac:dyDescent="0.25">
      <c r="B5" s="4"/>
      <c r="S5" s="6"/>
    </row>
  </sheetData>
  <dataValidations count="15">
    <dataValidation type="custom" allowBlank="1" showInputMessage="1" showErrorMessage="1" sqref="B1:S4 A3">
      <formula1>""""""</formula1>
    </dataValidation>
    <dataValidation type="list" operator="equal" allowBlank="1" showInputMessage="1" showErrorMessage="1" errorTitle="Invalid data" error="Please select values from the dropdown" sqref="B5:B1048576">
      <formula1>SE_06_02_18_01_Portfolio</formula1>
    </dataValidation>
    <dataValidation type="list" operator="equal" allowBlank="1" showInputMessage="1" showErrorMessage="1" errorTitle="Invalid data" error="Please select values from the dropdown" sqref="C5:C1048576">
      <formula1>SE_06_02_18_01_Asset_held_in_unit_linked_and_index_linked_contracts</formula1>
    </dataValidation>
    <dataValidation type="list" operator="equal" allowBlank="1" showInputMessage="1" showErrorMessage="1" errorTitle="Invalid data" error="Please select values from the dropdown" sqref="D5:D1048576">
      <formula1>SE_06_02_18_01_Asset_pledged_as_collateral</formula1>
    </dataValidation>
    <dataValidation type="list" operator="equal" allowBlank="1" showInputMessage="1" showErrorMessage="1" errorTitle="Invalid data" error="Please select values from the dropdown" sqref="E5:E1048576">
      <formula1>SE_06_02_18_01_Country_of_custody</formula1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J5:J1048576">
      <formula1>SE_06_02_18_01_Valuation_method</formula1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N5:N1048576">
      <formula1>SE_06_02_18_01_Deposit_Lodged_as_security_in_accordance_with_Article_162_2_e_</formula1>
    </dataValidation>
    <dataValidation type="list" operator="equal" allowBlank="1" showInputMessage="1" showErrorMessage="1" errorTitle="Invalid data" error="Please select values from the dropdown" sqref="O5:O1048576">
      <formula1>SE_06_02_18_01_Confirmation_that_there_are_no_rights_of_set_off</formula1>
    </dataValidation>
    <dataValidation type="whole" showInputMessage="1" showErrorMessage="1" errorTitle="Invalid data" error="Please enter only the integer value" sqref="P5:P1048576">
      <formula1>-2147483648</formula1>
      <formula2>2147483647</formula2>
    </dataValidation>
  </dataValidation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9" width="15.7109375" style="1"/>
    <col min="20" max="20" width="15.7109375" style="8"/>
    <col min="21" max="21" width="15.7109375" style="3"/>
    <col min="22" max="22" width="15.7109375" style="9"/>
    <col min="23" max="24" width="15.7109375" style="10"/>
    <col min="25" max="25" width="15.7109375" style="7"/>
    <col min="26" max="16384" width="15.7109375" style="1"/>
  </cols>
  <sheetData>
    <row r="1" spans="1:25" ht="75" x14ac:dyDescent="0.25">
      <c r="A1" s="1" t="s">
        <v>0</v>
      </c>
      <c r="B1" s="2" t="s">
        <v>442</v>
      </c>
      <c r="C1" s="2" t="s">
        <v>443</v>
      </c>
      <c r="D1" s="2" t="s">
        <v>444</v>
      </c>
      <c r="E1" s="2" t="s">
        <v>445</v>
      </c>
      <c r="F1" s="2" t="s">
        <v>446</v>
      </c>
      <c r="G1" s="2" t="s">
        <v>447</v>
      </c>
      <c r="H1" s="2" t="s">
        <v>448</v>
      </c>
      <c r="I1" s="2" t="s">
        <v>1</v>
      </c>
      <c r="J1" s="2" t="s">
        <v>449</v>
      </c>
      <c r="K1" s="2" t="s">
        <v>2</v>
      </c>
      <c r="L1" s="2" t="s">
        <v>450</v>
      </c>
      <c r="M1" s="2" t="s">
        <v>451</v>
      </c>
      <c r="N1" s="2" t="s">
        <v>452</v>
      </c>
      <c r="O1" s="2" t="s">
        <v>453</v>
      </c>
      <c r="P1" s="2" t="s">
        <v>454</v>
      </c>
      <c r="Q1" s="2" t="s">
        <v>455</v>
      </c>
      <c r="R1" s="2" t="s">
        <v>456</v>
      </c>
      <c r="S1" s="2" t="s">
        <v>457</v>
      </c>
      <c r="T1" s="2" t="s">
        <v>458</v>
      </c>
      <c r="U1" s="2" t="s">
        <v>459</v>
      </c>
      <c r="V1" s="2" t="s">
        <v>460</v>
      </c>
      <c r="W1" s="2" t="s">
        <v>461</v>
      </c>
      <c r="X1" s="2" t="s">
        <v>462</v>
      </c>
      <c r="Y1" s="2" t="s">
        <v>463</v>
      </c>
    </row>
    <row r="2" spans="1:25" x14ac:dyDescent="0.25">
      <c r="A2" s="1" t="s">
        <v>7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 x14ac:dyDescent="0.25">
      <c r="A3" s="1" t="s">
        <v>441</v>
      </c>
      <c r="B3" s="2" t="s">
        <v>1509</v>
      </c>
      <c r="C3" s="2" t="s">
        <v>1509</v>
      </c>
      <c r="D3" s="2" t="s">
        <v>1509</v>
      </c>
      <c r="E3" s="2" t="s">
        <v>1510</v>
      </c>
      <c r="F3" s="2" t="s">
        <v>1511</v>
      </c>
      <c r="G3" s="2" t="s">
        <v>1509</v>
      </c>
      <c r="H3" s="2" t="s">
        <v>1509</v>
      </c>
      <c r="I3" s="2" t="s">
        <v>437</v>
      </c>
      <c r="J3" s="2" t="s">
        <v>1512</v>
      </c>
      <c r="K3" s="2" t="s">
        <v>438</v>
      </c>
      <c r="L3" s="2" t="s">
        <v>1509</v>
      </c>
      <c r="M3" s="2" t="s">
        <v>1513</v>
      </c>
      <c r="N3" s="2" t="s">
        <v>1514</v>
      </c>
      <c r="O3" s="2" t="s">
        <v>1515</v>
      </c>
      <c r="P3" s="2" t="s">
        <v>1509</v>
      </c>
      <c r="Q3" s="2" t="s">
        <v>1509</v>
      </c>
      <c r="R3" s="2" t="s">
        <v>1516</v>
      </c>
      <c r="S3" s="2" t="s">
        <v>1509</v>
      </c>
      <c r="T3" s="2" t="s">
        <v>1517</v>
      </c>
      <c r="U3" s="2" t="s">
        <v>439</v>
      </c>
      <c r="V3" s="2" t="s">
        <v>1518</v>
      </c>
      <c r="W3" s="2" t="s">
        <v>1519</v>
      </c>
      <c r="X3" s="2" t="s">
        <v>1519</v>
      </c>
      <c r="Y3" s="2" t="s">
        <v>1509</v>
      </c>
    </row>
    <row r="4" spans="1:25" x14ac:dyDescent="0.25">
      <c r="B4" s="2" t="s">
        <v>464</v>
      </c>
      <c r="C4" s="2" t="s">
        <v>465</v>
      </c>
      <c r="D4" s="2" t="s">
        <v>466</v>
      </c>
      <c r="E4" s="2" t="s">
        <v>467</v>
      </c>
      <c r="F4" s="2" t="s">
        <v>2985</v>
      </c>
      <c r="G4" s="2" t="s">
        <v>468</v>
      </c>
      <c r="H4" s="2" t="s">
        <v>469</v>
      </c>
      <c r="I4" s="2" t="s">
        <v>470</v>
      </c>
      <c r="J4" s="2" t="s">
        <v>2986</v>
      </c>
      <c r="K4" s="2" t="s">
        <v>471</v>
      </c>
      <c r="L4" s="2" t="s">
        <v>472</v>
      </c>
      <c r="M4" s="2" t="s">
        <v>2987</v>
      </c>
      <c r="N4" s="2" t="s">
        <v>473</v>
      </c>
      <c r="O4" s="2" t="s">
        <v>474</v>
      </c>
      <c r="P4" s="2" t="s">
        <v>475</v>
      </c>
      <c r="Q4" s="2" t="s">
        <v>476</v>
      </c>
      <c r="R4" s="2" t="s">
        <v>477</v>
      </c>
      <c r="S4" s="2" t="s">
        <v>478</v>
      </c>
      <c r="T4" s="2" t="s">
        <v>479</v>
      </c>
      <c r="U4" s="2" t="s">
        <v>480</v>
      </c>
      <c r="V4" s="2" t="s">
        <v>481</v>
      </c>
      <c r="W4" s="2" t="s">
        <v>2988</v>
      </c>
      <c r="X4" s="2" t="s">
        <v>482</v>
      </c>
      <c r="Y4" s="2" t="s">
        <v>483</v>
      </c>
    </row>
    <row r="5" spans="1:25" x14ac:dyDescent="0.25">
      <c r="B5" s="4"/>
      <c r="Y5" s="6"/>
    </row>
  </sheetData>
  <dataValidations count="15">
    <dataValidation type="custom" allowBlank="1" showInputMessage="1" showErrorMessage="1" sqref="B1:Y4 A3">
      <formula1>""""""</formula1>
    </dataValidation>
    <dataValidation type="list" operator="equal" allowBlank="1" showInputMessage="1" showErrorMessage="1" errorTitle="Invalid data" error="Please select values from the dropdown" sqref="E5:E1048576">
      <formula1>SE_06_02_18_02_Issuer_Sector</formula1>
    </dataValidation>
    <dataValidation type="list" operator="equal" allowBlank="1" showInputMessage="1" showErrorMessage="1" errorTitle="Invalid data" error="Please select values from the dropdown" sqref="F5:F1048576">
      <formula1>SE_06_02_18_02_Issuer_Sector_according_to_ESA_2010</formula1>
    </dataValidation>
    <dataValidation type="list" operator="equal" allowBlank="1" showInputMessage="1" showErrorMessage="1" errorTitle="Invalid data" error="Please select values from the dropdown" sqref="I5:I1048576">
      <formula1>SE_06_02_18_02_Issuer_Country</formula1>
    </dataValidation>
    <dataValidation type="list" operator="equal" allowBlank="1" showInputMessage="1" showErrorMessage="1" errorTitle="Invalid data" error="Please select values from the dropdown" sqref="J5:J1048576">
      <formula1>SE_06_02_18_02_Country_of_residence_for_collective_investment_undertakings</formula1>
    </dataValidation>
    <dataValidation type="list" operator="equal" allowBlank="1" showInputMessage="1" showErrorMessage="1" errorTitle="Invalid data" error="Please select values from the dropdown" sqref="K5:K1048576">
      <formula1>SE_06_02_18_02_Currency</formula1>
    </dataValidation>
    <dataValidation type="list" operator="equal" allowBlank="1" showInputMessage="1" showErrorMessage="1" errorTitle="Invalid data" error="Please select values from the dropdown" sqref="M5:M1048576">
      <formula1>SE_06_02_18_02_Instrument_classification_according_to_ESA_2010</formula1>
    </dataValidation>
    <dataValidation type="list" operator="equal" allowBlank="1" showInputMessage="1" showErrorMessage="1" errorTitle="Invalid data" error="Please select values from the dropdown" sqref="N5:N1048576">
      <formula1>SE_06_02_18_02_Infrastructure_investment</formula1>
    </dataValidation>
    <dataValidation type="list" operator="equal" allowBlank="1" showInputMessage="1" showErrorMessage="1" errorTitle="Invalid data" error="Please select values from the dropdown" sqref="O5:O1048576">
      <formula1>SE_06_02_18_02_Holdings_in_related_undertakings_including_participations</formula1>
    </dataValidation>
    <dataValidation type="list" operator="equal" allowBlank="1" showInputMessage="1" showErrorMessage="1" errorTitle="Invalid data" error="Please select values from the dropdown" sqref="R5:R1048576">
      <formula1>SE_06_02_18_02_Credit_quality_step</formula1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ate" operator="greaterThanOrEqual" showInputMessage="1" showErrorMessage="1" errorTitle="Invalid data" error="Please enter only the date value" sqref="W5:W1048576">
      <formula1>2</formula1>
    </dataValidation>
    <dataValidation type="date" operator="greaterThanOrEqual" showInputMessage="1" showErrorMessage="1" errorTitle="Invalid data" error="Please enter only the date value" sqref="X5:X1048576">
      <formula1>2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tabSelected="1"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3" width="15.7109375" style="1"/>
    <col min="4" max="4" width="15.7109375" style="7"/>
    <col min="5" max="16384" width="15.7109375" style="1"/>
  </cols>
  <sheetData>
    <row r="1" spans="1:4" ht="30" x14ac:dyDescent="0.25">
      <c r="A1" s="1" t="s">
        <v>0</v>
      </c>
      <c r="B1" s="2" t="s">
        <v>2716</v>
      </c>
      <c r="C1" s="2" t="s">
        <v>2717</v>
      </c>
      <c r="D1" s="2" t="s">
        <v>2718</v>
      </c>
    </row>
    <row r="2" spans="1:4" x14ac:dyDescent="0.25">
      <c r="A2" s="1" t="s">
        <v>7</v>
      </c>
      <c r="B2" s="2" t="s">
        <v>2719</v>
      </c>
      <c r="C2" s="2" t="s">
        <v>2719</v>
      </c>
      <c r="D2" s="2" t="s">
        <v>2720</v>
      </c>
    </row>
    <row r="3" spans="1:4" x14ac:dyDescent="0.25">
      <c r="A3" s="1" t="s">
        <v>441</v>
      </c>
      <c r="B3" s="2" t="s">
        <v>1509</v>
      </c>
      <c r="C3" s="2" t="s">
        <v>2724</v>
      </c>
      <c r="D3" s="2" t="s">
        <v>2725</v>
      </c>
    </row>
    <row r="4" spans="1:4" x14ac:dyDescent="0.25">
      <c r="B4" s="2" t="s">
        <v>2721</v>
      </c>
      <c r="C4" s="2" t="s">
        <v>2722</v>
      </c>
      <c r="D4" s="2" t="s">
        <v>2723</v>
      </c>
    </row>
    <row r="5" spans="1:4" x14ac:dyDescent="0.25">
      <c r="B5" s="4"/>
      <c r="D5" s="6"/>
    </row>
  </sheetData>
  <dataValidations count="3">
    <dataValidation type="custom" allowBlank="1" showInputMessage="1" showErrorMessage="1" sqref="B1:D4 A3">
      <formula1>""""""</formula1>
    </dataValidation>
    <dataValidation type="list" operator="equal" allowBlank="1" showInputMessage="1" showErrorMessage="1" errorTitle="Invalid data" error="Please select values from the dropdown" sqref="C5:C1048576">
      <formula1>S_01_02_07_03_Country_of_a_branch_</formula1>
    </dataValidation>
    <dataValidation type="list" operator="equal" allowBlank="1" showInputMessage="1" showErrorMessage="1" errorTitle="Invalid data" error="Please select values from the dropdown" sqref="D5:D1048576">
      <formula1>S_01_02_07_03_CountryZR0230</formula1>
    </dataValidation>
  </dataValidation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/>
  </sheetViews>
  <sheetFormatPr defaultColWidth="15.7109375" defaultRowHeight="15" x14ac:dyDescent="0.25"/>
  <cols>
    <col min="1" max="1" width="15.7109375" style="1"/>
    <col min="2" max="2" width="15.7109375" style="5"/>
    <col min="3" max="3" width="15.7109375" style="1"/>
    <col min="4" max="6" width="15.7109375" style="3"/>
    <col min="7" max="7" width="15.7109375" style="7"/>
    <col min="8" max="16384" width="15.7109375" style="1"/>
  </cols>
  <sheetData>
    <row r="1" spans="1:7" ht="4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s="1" t="s">
        <v>7</v>
      </c>
      <c r="B2" s="2"/>
      <c r="C2" s="2"/>
      <c r="D2" s="2"/>
      <c r="E2" s="2"/>
      <c r="F2" s="2"/>
      <c r="G2" s="2"/>
    </row>
    <row r="3" spans="1:7" x14ac:dyDescent="0.25">
      <c r="A3" s="1" t="s">
        <v>441</v>
      </c>
      <c r="B3" s="2" t="s">
        <v>437</v>
      </c>
      <c r="C3" s="2" t="s">
        <v>438</v>
      </c>
      <c r="D3" s="2" t="s">
        <v>439</v>
      </c>
      <c r="E3" s="2" t="s">
        <v>439</v>
      </c>
      <c r="F3" s="2" t="s">
        <v>439</v>
      </c>
      <c r="G3" s="2" t="s">
        <v>440</v>
      </c>
    </row>
    <row r="4" spans="1:7" x14ac:dyDescent="0.25">
      <c r="B4" s="2" t="s">
        <v>2989</v>
      </c>
      <c r="C4" s="2" t="s">
        <v>2990</v>
      </c>
      <c r="D4" s="2" t="s">
        <v>2991</v>
      </c>
      <c r="E4" s="2" t="s">
        <v>2992</v>
      </c>
      <c r="F4" s="2" t="s">
        <v>2993</v>
      </c>
      <c r="G4" s="2" t="s">
        <v>2994</v>
      </c>
    </row>
    <row r="5" spans="1:7" x14ac:dyDescent="0.25">
      <c r="B5" s="4"/>
      <c r="G5" s="6"/>
    </row>
  </sheetData>
  <dataValidations count="7">
    <dataValidation type="custom" allowBlank="1" showInputMessage="1" showErrorMessage="1" sqref="B1:G4 A3">
      <formula1>""""""</formula1>
    </dataValidation>
    <dataValidation type="list" operator="equal" allowBlank="1" showInputMessage="1" showErrorMessage="1" errorTitle="Invalid data" error="Please select values from the dropdown" sqref="B5:B1048576">
      <formula1>E_01_01_16_01_Issuer_Country</formula1>
    </dataValidation>
    <dataValidation type="list" operator="equal" allowBlank="1" showInputMessage="1" showErrorMessage="1" errorTitle="Invalid data" error="Please select values from the dropdown" sqref="C5:C1048576">
      <formula1>E_01_01_16_01_Currency</formula1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G5:G1048576">
      <formula1>-2147483648</formula1>
      <formula2>2147483647</formula2>
    </dataValidation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XO1:BAF997"/>
  <sheetViews>
    <sheetView workbookViewId="0"/>
  </sheetViews>
  <sheetFormatPr defaultRowHeight="15" x14ac:dyDescent="0.25"/>
  <sheetData>
    <row r="1" spans="1315:1384" x14ac:dyDescent="0.25">
      <c r="AXO1" t="s">
        <v>8</v>
      </c>
      <c r="AXP1" t="s">
        <v>260</v>
      </c>
      <c r="AXQ1" t="s">
        <v>484</v>
      </c>
      <c r="AXR1" t="s">
        <v>1481</v>
      </c>
      <c r="AXS1" t="s">
        <v>8</v>
      </c>
      <c r="AXT1" t="s">
        <v>8</v>
      </c>
      <c r="AXU1" t="s">
        <v>260</v>
      </c>
      <c r="AXV1" t="s">
        <v>1492</v>
      </c>
      <c r="AXW1" t="s">
        <v>1494</v>
      </c>
      <c r="AXX1" t="s">
        <v>1499</v>
      </c>
      <c r="AXY1" t="s">
        <v>1501</v>
      </c>
      <c r="AXZ1" t="s">
        <v>1550</v>
      </c>
      <c r="AYA1" t="s">
        <v>1556</v>
      </c>
      <c r="AYB1" t="s">
        <v>1558</v>
      </c>
      <c r="AYC1" t="s">
        <v>8</v>
      </c>
      <c r="AYD1" t="s">
        <v>1563</v>
      </c>
      <c r="AYE1" t="s">
        <v>1569</v>
      </c>
      <c r="AYF1" t="s">
        <v>1571</v>
      </c>
      <c r="AYG1" t="s">
        <v>1739</v>
      </c>
      <c r="AYH1" t="s">
        <v>1739</v>
      </c>
      <c r="AYI1" t="s">
        <v>1739</v>
      </c>
      <c r="AYJ1" t="s">
        <v>1739</v>
      </c>
      <c r="AYK1" t="s">
        <v>1739</v>
      </c>
      <c r="AYL1" t="s">
        <v>1739</v>
      </c>
      <c r="AYM1" t="s">
        <v>1739</v>
      </c>
      <c r="AYN1" t="s">
        <v>1739</v>
      </c>
      <c r="AYO1" t="s">
        <v>1739</v>
      </c>
      <c r="AYP1" t="s">
        <v>1739</v>
      </c>
      <c r="AYQ1" t="s">
        <v>1739</v>
      </c>
      <c r="AYR1" t="s">
        <v>1739</v>
      </c>
      <c r="AYS1" t="s">
        <v>1739</v>
      </c>
      <c r="AYT1" t="s">
        <v>260</v>
      </c>
      <c r="AYU1" t="s">
        <v>2371</v>
      </c>
      <c r="AYV1" t="s">
        <v>2378</v>
      </c>
      <c r="AYW1" t="s">
        <v>2378</v>
      </c>
      <c r="AYX1" t="s">
        <v>1550</v>
      </c>
      <c r="AYY1" t="s">
        <v>1556</v>
      </c>
      <c r="AYZ1" t="s">
        <v>2397</v>
      </c>
      <c r="AZA1" t="s">
        <v>2401</v>
      </c>
      <c r="AZB1" t="s">
        <v>1501</v>
      </c>
      <c r="AZC1" t="s">
        <v>260</v>
      </c>
      <c r="AZD1" t="s">
        <v>2371</v>
      </c>
      <c r="AZE1" t="s">
        <v>2378</v>
      </c>
      <c r="AZF1" t="s">
        <v>2378</v>
      </c>
      <c r="AZG1" t="s">
        <v>1550</v>
      </c>
      <c r="AZH1" t="s">
        <v>1556</v>
      </c>
      <c r="AZI1" t="s">
        <v>2397</v>
      </c>
      <c r="AZJ1" t="s">
        <v>2415</v>
      </c>
      <c r="AZK1" t="s">
        <v>2421</v>
      </c>
      <c r="AZL1" t="s">
        <v>2431</v>
      </c>
      <c r="AZM1" t="s">
        <v>8</v>
      </c>
      <c r="AZN1" t="s">
        <v>2450</v>
      </c>
      <c r="AZO1" t="s">
        <v>8</v>
      </c>
      <c r="AZP1" t="s">
        <v>9</v>
      </c>
      <c r="AZQ1" t="s">
        <v>2727</v>
      </c>
      <c r="AZR1" t="s">
        <v>8</v>
      </c>
      <c r="AZS1" t="s">
        <v>8</v>
      </c>
      <c r="AZT1" t="s">
        <v>2751</v>
      </c>
      <c r="AZU1" t="s">
        <v>2754</v>
      </c>
      <c r="AZV1" t="s">
        <v>2939</v>
      </c>
      <c r="AZW1" t="s">
        <v>2378</v>
      </c>
      <c r="AZX1" t="s">
        <v>2941</v>
      </c>
      <c r="AZY1" t="s">
        <v>2943</v>
      </c>
      <c r="AZZ1" t="s">
        <v>2946</v>
      </c>
      <c r="BAA1" t="s">
        <v>2948</v>
      </c>
      <c r="BAB1" t="s">
        <v>2950</v>
      </c>
      <c r="BAC1" t="s">
        <v>2952</v>
      </c>
      <c r="BAD1" t="s">
        <v>2954</v>
      </c>
      <c r="BAE1" t="s">
        <v>2956</v>
      </c>
      <c r="BAF1" t="s">
        <v>2958</v>
      </c>
    </row>
    <row r="2" spans="1315:1384" x14ac:dyDescent="0.25">
      <c r="AXO2" t="s">
        <v>9</v>
      </c>
      <c r="AXP2" t="s">
        <v>261</v>
      </c>
      <c r="AXQ2" t="s">
        <v>485</v>
      </c>
      <c r="AXR2" t="s">
        <v>1482</v>
      </c>
      <c r="AXS2" t="s">
        <v>9</v>
      </c>
      <c r="AXT2" t="s">
        <v>9</v>
      </c>
      <c r="AXU2" t="s">
        <v>261</v>
      </c>
      <c r="AXV2" t="s">
        <v>1493</v>
      </c>
      <c r="AXW2" t="s">
        <v>1495</v>
      </c>
      <c r="AXX2" t="s">
        <v>1500</v>
      </c>
      <c r="AXY2" t="s">
        <v>1502</v>
      </c>
      <c r="AXZ2" t="s">
        <v>1551</v>
      </c>
      <c r="AYA2" t="s">
        <v>1557</v>
      </c>
      <c r="AYB2" t="s">
        <v>1559</v>
      </c>
      <c r="AYC2" t="s">
        <v>9</v>
      </c>
      <c r="AYD2" t="s">
        <v>1564</v>
      </c>
      <c r="AYE2" t="s">
        <v>1570</v>
      </c>
      <c r="AYF2" t="s">
        <v>1572</v>
      </c>
      <c r="AYH2" t="s">
        <v>1740</v>
      </c>
      <c r="AYI2" t="s">
        <v>1740</v>
      </c>
      <c r="AYJ2" t="s">
        <v>1740</v>
      </c>
      <c r="AYK2" t="s">
        <v>1744</v>
      </c>
      <c r="AYL2" t="s">
        <v>1745</v>
      </c>
      <c r="AYM2" t="s">
        <v>1745</v>
      </c>
      <c r="AYN2" t="s">
        <v>1746</v>
      </c>
      <c r="AYO2" t="s">
        <v>1747</v>
      </c>
      <c r="AYP2" t="s">
        <v>1740</v>
      </c>
      <c r="AYQ2" t="s">
        <v>1748</v>
      </c>
      <c r="AYR2" t="s">
        <v>1749</v>
      </c>
      <c r="AYS2" t="s">
        <v>1740</v>
      </c>
      <c r="AYT2" t="s">
        <v>261</v>
      </c>
      <c r="AYU2" t="s">
        <v>2372</v>
      </c>
      <c r="AYV2" t="s">
        <v>260</v>
      </c>
      <c r="AYW2" t="s">
        <v>260</v>
      </c>
      <c r="AYX2" t="s">
        <v>1551</v>
      </c>
      <c r="AYY2" t="s">
        <v>1557</v>
      </c>
      <c r="AYZ2" t="s">
        <v>2398</v>
      </c>
      <c r="AZA2" t="s">
        <v>2402</v>
      </c>
      <c r="AZB2" t="s">
        <v>1502</v>
      </c>
      <c r="AZC2" t="s">
        <v>261</v>
      </c>
      <c r="AZD2" t="s">
        <v>2372</v>
      </c>
      <c r="AZE2" t="s">
        <v>260</v>
      </c>
      <c r="AZF2" t="s">
        <v>260</v>
      </c>
      <c r="AZG2" t="s">
        <v>1551</v>
      </c>
      <c r="AZH2" t="s">
        <v>1557</v>
      </c>
      <c r="AZI2" t="s">
        <v>2398</v>
      </c>
      <c r="AZJ2" t="s">
        <v>2416</v>
      </c>
      <c r="AZK2" t="s">
        <v>2422</v>
      </c>
      <c r="AZL2" t="s">
        <v>2432</v>
      </c>
      <c r="AZM2" t="s">
        <v>9</v>
      </c>
      <c r="AZN2" t="s">
        <v>2451</v>
      </c>
      <c r="AZO2" t="s">
        <v>9</v>
      </c>
      <c r="AZP2" t="s">
        <v>10</v>
      </c>
      <c r="AZQ2" t="s">
        <v>2728</v>
      </c>
      <c r="AZR2" t="s">
        <v>9</v>
      </c>
      <c r="AZS2" t="s">
        <v>9</v>
      </c>
      <c r="AZT2" t="s">
        <v>2752</v>
      </c>
      <c r="AZU2" t="s">
        <v>2755</v>
      </c>
      <c r="AZV2" t="s">
        <v>2940</v>
      </c>
      <c r="AZW2" t="s">
        <v>260</v>
      </c>
      <c r="AZX2" t="s">
        <v>2942</v>
      </c>
      <c r="AZY2" t="s">
        <v>2944</v>
      </c>
      <c r="AZZ2" t="s">
        <v>2947</v>
      </c>
      <c r="BAA2" t="s">
        <v>2949</v>
      </c>
      <c r="BAB2" t="s">
        <v>2951</v>
      </c>
      <c r="BAC2" t="s">
        <v>2953</v>
      </c>
      <c r="BAD2" t="s">
        <v>2955</v>
      </c>
      <c r="BAE2" t="s">
        <v>2957</v>
      </c>
      <c r="BAF2" t="s">
        <v>2959</v>
      </c>
    </row>
    <row r="3" spans="1315:1384" x14ac:dyDescent="0.25">
      <c r="AXO3" t="s">
        <v>10</v>
      </c>
      <c r="AXP3" t="s">
        <v>262</v>
      </c>
      <c r="AXQ3" t="s">
        <v>486</v>
      </c>
      <c r="AXR3" t="s">
        <v>1483</v>
      </c>
      <c r="AXS3" t="s">
        <v>10</v>
      </c>
      <c r="AXT3" t="s">
        <v>10</v>
      </c>
      <c r="AXU3" t="s">
        <v>262</v>
      </c>
      <c r="AXW3" t="s">
        <v>1496</v>
      </c>
      <c r="AXY3" t="s">
        <v>1503</v>
      </c>
      <c r="AXZ3" t="s">
        <v>1552</v>
      </c>
      <c r="AYB3" t="s">
        <v>1560</v>
      </c>
      <c r="AYC3" t="s">
        <v>10</v>
      </c>
      <c r="AYD3" t="s">
        <v>1565</v>
      </c>
      <c r="AYH3" t="s">
        <v>1741</v>
      </c>
      <c r="AYI3" t="s">
        <v>1742</v>
      </c>
      <c r="AYJ3" t="s">
        <v>1743</v>
      </c>
      <c r="AYK3" t="s">
        <v>1740</v>
      </c>
      <c r="AYL3" t="s">
        <v>1740</v>
      </c>
      <c r="AYM3" t="s">
        <v>1740</v>
      </c>
      <c r="AYN3" t="s">
        <v>1740</v>
      </c>
      <c r="AYO3" t="s">
        <v>1740</v>
      </c>
      <c r="AYP3" t="s">
        <v>1742</v>
      </c>
      <c r="AYQ3" t="s">
        <v>1741</v>
      </c>
      <c r="AYR3" t="s">
        <v>1741</v>
      </c>
      <c r="AYS3" t="s">
        <v>1743</v>
      </c>
      <c r="AYT3" t="s">
        <v>262</v>
      </c>
      <c r="AYU3" t="s">
        <v>2373</v>
      </c>
      <c r="AYV3" t="s">
        <v>261</v>
      </c>
      <c r="AYW3" t="s">
        <v>261</v>
      </c>
      <c r="AYX3" t="s">
        <v>1552</v>
      </c>
      <c r="AYZ3" t="s">
        <v>2399</v>
      </c>
      <c r="AZA3" t="s">
        <v>2403</v>
      </c>
      <c r="AZB3" t="s">
        <v>1503</v>
      </c>
      <c r="AZC3" t="s">
        <v>262</v>
      </c>
      <c r="AZD3" t="s">
        <v>2373</v>
      </c>
      <c r="AZE3" t="s">
        <v>261</v>
      </c>
      <c r="AZF3" t="s">
        <v>261</v>
      </c>
      <c r="AZG3" t="s">
        <v>1552</v>
      </c>
      <c r="AZI3" t="s">
        <v>2399</v>
      </c>
      <c r="AZJ3" t="s">
        <v>2417</v>
      </c>
      <c r="AZK3" t="s">
        <v>1565</v>
      </c>
      <c r="AZL3" t="s">
        <v>2433</v>
      </c>
      <c r="AZM3" t="s">
        <v>10</v>
      </c>
      <c r="AZO3" t="s">
        <v>10</v>
      </c>
      <c r="AZP3" t="s">
        <v>11</v>
      </c>
      <c r="AZR3" t="s">
        <v>10</v>
      </c>
      <c r="AZS3" t="s">
        <v>10</v>
      </c>
      <c r="AZT3" t="s">
        <v>2753</v>
      </c>
      <c r="AZU3" t="s">
        <v>2756</v>
      </c>
      <c r="AZW3" t="s">
        <v>261</v>
      </c>
      <c r="AZY3" t="s">
        <v>2945</v>
      </c>
    </row>
    <row r="4" spans="1315:1384" x14ac:dyDescent="0.25">
      <c r="AXO4" t="s">
        <v>11</v>
      </c>
      <c r="AXP4" t="s">
        <v>263</v>
      </c>
      <c r="AXQ4" t="s">
        <v>487</v>
      </c>
      <c r="AXR4" t="s">
        <v>1484</v>
      </c>
      <c r="AXS4" t="s">
        <v>11</v>
      </c>
      <c r="AXT4" t="s">
        <v>11</v>
      </c>
      <c r="AXU4" t="s">
        <v>263</v>
      </c>
      <c r="AXW4" t="s">
        <v>1497</v>
      </c>
      <c r="AXY4" t="s">
        <v>1504</v>
      </c>
      <c r="AXZ4" t="s">
        <v>1553</v>
      </c>
      <c r="AYB4" t="s">
        <v>1561</v>
      </c>
      <c r="AYC4" t="s">
        <v>11</v>
      </c>
      <c r="AYD4" t="s">
        <v>1566</v>
      </c>
      <c r="AYJ4" t="s">
        <v>1741</v>
      </c>
      <c r="AYK4" t="s">
        <v>1743</v>
      </c>
      <c r="AYL4" t="s">
        <v>1743</v>
      </c>
      <c r="AYM4" t="s">
        <v>1743</v>
      </c>
      <c r="AYN4" t="s">
        <v>1741</v>
      </c>
      <c r="AYO4" t="s">
        <v>1741</v>
      </c>
      <c r="AYS4" t="s">
        <v>1741</v>
      </c>
      <c r="AYT4" t="s">
        <v>263</v>
      </c>
      <c r="AYU4" t="s">
        <v>2374</v>
      </c>
      <c r="AYV4" t="s">
        <v>262</v>
      </c>
      <c r="AYW4" t="s">
        <v>262</v>
      </c>
      <c r="AYX4" t="s">
        <v>1553</v>
      </c>
      <c r="AYZ4" t="s">
        <v>2400</v>
      </c>
      <c r="AZA4" t="s">
        <v>2404</v>
      </c>
      <c r="AZB4" t="s">
        <v>1504</v>
      </c>
      <c r="AZC4" t="s">
        <v>263</v>
      </c>
      <c r="AZD4" t="s">
        <v>2374</v>
      </c>
      <c r="AZE4" t="s">
        <v>262</v>
      </c>
      <c r="AZF4" t="s">
        <v>262</v>
      </c>
      <c r="AZG4" t="s">
        <v>1553</v>
      </c>
      <c r="AZI4" t="s">
        <v>2400</v>
      </c>
      <c r="AZJ4" t="s">
        <v>2418</v>
      </c>
      <c r="AZK4" t="s">
        <v>1568</v>
      </c>
      <c r="AZL4" t="s">
        <v>2434</v>
      </c>
      <c r="AZM4" t="s">
        <v>11</v>
      </c>
      <c r="AZO4" t="s">
        <v>11</v>
      </c>
      <c r="AZP4" t="s">
        <v>12</v>
      </c>
      <c r="AZR4" t="s">
        <v>11</v>
      </c>
      <c r="AZS4" t="s">
        <v>11</v>
      </c>
      <c r="AZU4" t="s">
        <v>2757</v>
      </c>
      <c r="AZW4" t="s">
        <v>262</v>
      </c>
    </row>
    <row r="5" spans="1315:1384" x14ac:dyDescent="0.25">
      <c r="AXO5" t="s">
        <v>12</v>
      </c>
      <c r="AXP5" t="s">
        <v>264</v>
      </c>
      <c r="AXQ5" t="s">
        <v>488</v>
      </c>
      <c r="AXR5" t="s">
        <v>1485</v>
      </c>
      <c r="AXS5" t="s">
        <v>12</v>
      </c>
      <c r="AXT5" t="s">
        <v>12</v>
      </c>
      <c r="AXU5" t="s">
        <v>264</v>
      </c>
      <c r="AXW5" t="s">
        <v>1498</v>
      </c>
      <c r="AXY5" t="s">
        <v>1505</v>
      </c>
      <c r="AXZ5" t="s">
        <v>1554</v>
      </c>
      <c r="AYB5" t="s">
        <v>1562</v>
      </c>
      <c r="AYC5" t="s">
        <v>12</v>
      </c>
      <c r="AYD5" t="s">
        <v>1567</v>
      </c>
      <c r="AYK5" t="s">
        <v>1741</v>
      </c>
      <c r="AYL5" t="s">
        <v>1741</v>
      </c>
      <c r="AYM5" t="s">
        <v>1741</v>
      </c>
      <c r="AYT5" t="s">
        <v>264</v>
      </c>
      <c r="AYU5" t="s">
        <v>2375</v>
      </c>
      <c r="AYV5" t="s">
        <v>263</v>
      </c>
      <c r="AYW5" t="s">
        <v>263</v>
      </c>
      <c r="AYX5" t="s">
        <v>1554</v>
      </c>
      <c r="AZA5" t="s">
        <v>2405</v>
      </c>
      <c r="AZB5" t="s">
        <v>1505</v>
      </c>
      <c r="AZC5" t="s">
        <v>264</v>
      </c>
      <c r="AZD5" t="s">
        <v>2375</v>
      </c>
      <c r="AZE5" t="s">
        <v>263</v>
      </c>
      <c r="AZF5" t="s">
        <v>263</v>
      </c>
      <c r="AZG5" t="s">
        <v>1554</v>
      </c>
      <c r="AZJ5" t="s">
        <v>2419</v>
      </c>
      <c r="AZL5" t="s">
        <v>2435</v>
      </c>
      <c r="AZM5" t="s">
        <v>12</v>
      </c>
      <c r="AZO5" t="s">
        <v>12</v>
      </c>
      <c r="AZP5" t="s">
        <v>13</v>
      </c>
      <c r="AZR5" t="s">
        <v>12</v>
      </c>
      <c r="AZS5" t="s">
        <v>12</v>
      </c>
      <c r="AZU5" t="s">
        <v>2758</v>
      </c>
      <c r="AZW5" t="s">
        <v>263</v>
      </c>
    </row>
    <row r="6" spans="1315:1384" x14ac:dyDescent="0.25">
      <c r="AXO6" t="s">
        <v>13</v>
      </c>
      <c r="AXP6" t="s">
        <v>265</v>
      </c>
      <c r="AXQ6" t="s">
        <v>489</v>
      </c>
      <c r="AXR6" t="s">
        <v>1486</v>
      </c>
      <c r="AXS6" t="s">
        <v>13</v>
      </c>
      <c r="AXT6" t="s">
        <v>13</v>
      </c>
      <c r="AXU6" t="s">
        <v>265</v>
      </c>
      <c r="AXY6" t="s">
        <v>1506</v>
      </c>
      <c r="AXZ6" t="s">
        <v>1555</v>
      </c>
      <c r="AYC6" t="s">
        <v>13</v>
      </c>
      <c r="AYD6" t="s">
        <v>1568</v>
      </c>
      <c r="AYT6" t="s">
        <v>265</v>
      </c>
      <c r="AYU6" t="s">
        <v>2376</v>
      </c>
      <c r="AYV6" t="s">
        <v>264</v>
      </c>
      <c r="AYW6" t="s">
        <v>264</v>
      </c>
      <c r="AYX6" t="s">
        <v>1555</v>
      </c>
      <c r="AZA6" t="s">
        <v>2406</v>
      </c>
      <c r="AZB6" t="s">
        <v>1506</v>
      </c>
      <c r="AZC6" t="s">
        <v>265</v>
      </c>
      <c r="AZD6" t="s">
        <v>2376</v>
      </c>
      <c r="AZE6" t="s">
        <v>264</v>
      </c>
      <c r="AZF6" t="s">
        <v>264</v>
      </c>
      <c r="AZG6" t="s">
        <v>1555</v>
      </c>
      <c r="AZJ6" t="s">
        <v>2420</v>
      </c>
      <c r="AZL6" t="s">
        <v>2436</v>
      </c>
      <c r="AZM6" t="s">
        <v>13</v>
      </c>
      <c r="AZO6" t="s">
        <v>13</v>
      </c>
      <c r="AZP6" t="s">
        <v>14</v>
      </c>
      <c r="AZR6" t="s">
        <v>13</v>
      </c>
      <c r="AZS6" t="s">
        <v>13</v>
      </c>
      <c r="AZU6" t="s">
        <v>2759</v>
      </c>
      <c r="AZW6" t="s">
        <v>264</v>
      </c>
    </row>
    <row r="7" spans="1315:1384" x14ac:dyDescent="0.25">
      <c r="AXO7" t="s">
        <v>14</v>
      </c>
      <c r="AXP7" t="s">
        <v>266</v>
      </c>
      <c r="AXQ7" t="s">
        <v>490</v>
      </c>
      <c r="AXR7" t="s">
        <v>1487</v>
      </c>
      <c r="AXS7" t="s">
        <v>14</v>
      </c>
      <c r="AXT7" t="s">
        <v>14</v>
      </c>
      <c r="AXU7" t="s">
        <v>266</v>
      </c>
      <c r="AXY7" t="s">
        <v>1507</v>
      </c>
      <c r="AYC7" t="s">
        <v>14</v>
      </c>
      <c r="AYT7" t="s">
        <v>266</v>
      </c>
      <c r="AYU7" t="s">
        <v>2377</v>
      </c>
      <c r="AYV7" t="s">
        <v>265</v>
      </c>
      <c r="AYW7" t="s">
        <v>265</v>
      </c>
      <c r="AZB7" t="s">
        <v>1507</v>
      </c>
      <c r="AZC7" t="s">
        <v>266</v>
      </c>
      <c r="AZD7" t="s">
        <v>2377</v>
      </c>
      <c r="AZE7" t="s">
        <v>265</v>
      </c>
      <c r="AZF7" t="s">
        <v>265</v>
      </c>
      <c r="AZL7" t="s">
        <v>2437</v>
      </c>
      <c r="AZM7" t="s">
        <v>14</v>
      </c>
      <c r="AZO7" t="s">
        <v>14</v>
      </c>
      <c r="AZP7" t="s">
        <v>15</v>
      </c>
      <c r="AZR7" t="s">
        <v>14</v>
      </c>
      <c r="AZS7" t="s">
        <v>14</v>
      </c>
      <c r="AZU7" t="s">
        <v>2760</v>
      </c>
      <c r="AZW7" t="s">
        <v>265</v>
      </c>
    </row>
    <row r="8" spans="1315:1384" x14ac:dyDescent="0.25">
      <c r="AXO8" t="s">
        <v>15</v>
      </c>
      <c r="AXP8" t="s">
        <v>267</v>
      </c>
      <c r="AXQ8" t="s">
        <v>491</v>
      </c>
      <c r="AXR8" t="s">
        <v>1488</v>
      </c>
      <c r="AXS8" t="s">
        <v>15</v>
      </c>
      <c r="AXT8" t="s">
        <v>15</v>
      </c>
      <c r="AXU8" t="s">
        <v>267</v>
      </c>
      <c r="AXY8" t="s">
        <v>1508</v>
      </c>
      <c r="AYC8" t="s">
        <v>15</v>
      </c>
      <c r="AYT8" t="s">
        <v>267</v>
      </c>
      <c r="AYV8" t="s">
        <v>266</v>
      </c>
      <c r="AYW8" t="s">
        <v>266</v>
      </c>
      <c r="AZB8" t="s">
        <v>1508</v>
      </c>
      <c r="AZC8" t="s">
        <v>267</v>
      </c>
      <c r="AZE8" t="s">
        <v>266</v>
      </c>
      <c r="AZF8" t="s">
        <v>266</v>
      </c>
      <c r="AZL8" t="s">
        <v>2438</v>
      </c>
      <c r="AZM8" t="s">
        <v>15</v>
      </c>
      <c r="AZO8" t="s">
        <v>15</v>
      </c>
      <c r="AZP8" t="s">
        <v>16</v>
      </c>
      <c r="AZR8" t="s">
        <v>15</v>
      </c>
      <c r="AZS8" t="s">
        <v>15</v>
      </c>
      <c r="AZU8" t="s">
        <v>2761</v>
      </c>
      <c r="AZW8" t="s">
        <v>266</v>
      </c>
    </row>
    <row r="9" spans="1315:1384" x14ac:dyDescent="0.25">
      <c r="AXO9" t="s">
        <v>16</v>
      </c>
      <c r="AXP9" t="s">
        <v>268</v>
      </c>
      <c r="AXQ9" t="s">
        <v>492</v>
      </c>
      <c r="AXR9" t="s">
        <v>1489</v>
      </c>
      <c r="AXS9" t="s">
        <v>16</v>
      </c>
      <c r="AXT9" t="s">
        <v>16</v>
      </c>
      <c r="AXU9" t="s">
        <v>268</v>
      </c>
      <c r="AYC9" t="s">
        <v>16</v>
      </c>
      <c r="AYT9" t="s">
        <v>268</v>
      </c>
      <c r="AYV9" t="s">
        <v>267</v>
      </c>
      <c r="AYW9" t="s">
        <v>267</v>
      </c>
      <c r="AZC9" t="s">
        <v>268</v>
      </c>
      <c r="AZE9" t="s">
        <v>267</v>
      </c>
      <c r="AZF9" t="s">
        <v>267</v>
      </c>
      <c r="AZL9" t="s">
        <v>2439</v>
      </c>
      <c r="AZM9" t="s">
        <v>16</v>
      </c>
      <c r="AZO9" t="s">
        <v>16</v>
      </c>
      <c r="AZP9" t="s">
        <v>17</v>
      </c>
      <c r="AZR9" t="s">
        <v>16</v>
      </c>
      <c r="AZS9" t="s">
        <v>16</v>
      </c>
      <c r="AZU9" t="s">
        <v>2762</v>
      </c>
      <c r="AZW9" t="s">
        <v>267</v>
      </c>
    </row>
    <row r="10" spans="1315:1384" x14ac:dyDescent="0.25">
      <c r="AXO10" t="s">
        <v>17</v>
      </c>
      <c r="AXP10" t="s">
        <v>269</v>
      </c>
      <c r="AXQ10" t="s">
        <v>493</v>
      </c>
      <c r="AXR10" t="s">
        <v>1490</v>
      </c>
      <c r="AXS10" t="s">
        <v>17</v>
      </c>
      <c r="AXT10" t="s">
        <v>17</v>
      </c>
      <c r="AXU10" t="s">
        <v>269</v>
      </c>
      <c r="AYC10" t="s">
        <v>17</v>
      </c>
      <c r="AYT10" t="s">
        <v>269</v>
      </c>
      <c r="AYV10" t="s">
        <v>268</v>
      </c>
      <c r="AYW10" t="s">
        <v>268</v>
      </c>
      <c r="AZC10" t="s">
        <v>269</v>
      </c>
      <c r="AZE10" t="s">
        <v>268</v>
      </c>
      <c r="AZF10" t="s">
        <v>268</v>
      </c>
      <c r="AZL10" t="s">
        <v>2440</v>
      </c>
      <c r="AZM10" t="s">
        <v>17</v>
      </c>
      <c r="AZO10" t="s">
        <v>17</v>
      </c>
      <c r="AZP10" t="s">
        <v>18</v>
      </c>
      <c r="AZR10" t="s">
        <v>17</v>
      </c>
      <c r="AZS10" t="s">
        <v>17</v>
      </c>
      <c r="AZU10" t="s">
        <v>2763</v>
      </c>
      <c r="AZW10" t="s">
        <v>268</v>
      </c>
    </row>
    <row r="11" spans="1315:1384" x14ac:dyDescent="0.25">
      <c r="AXO11" t="s">
        <v>18</v>
      </c>
      <c r="AXP11" t="s">
        <v>270</v>
      </c>
      <c r="AXQ11" t="s">
        <v>494</v>
      </c>
      <c r="AXR11" t="s">
        <v>1491</v>
      </c>
      <c r="AXS11" t="s">
        <v>18</v>
      </c>
      <c r="AXT11" t="s">
        <v>18</v>
      </c>
      <c r="AXU11" t="s">
        <v>270</v>
      </c>
      <c r="AYC11" t="s">
        <v>18</v>
      </c>
      <c r="AYT11" t="s">
        <v>270</v>
      </c>
      <c r="AYV11" t="s">
        <v>269</v>
      </c>
      <c r="AYW11" t="s">
        <v>269</v>
      </c>
      <c r="AZC11" t="s">
        <v>270</v>
      </c>
      <c r="AZE11" t="s">
        <v>269</v>
      </c>
      <c r="AZF11" t="s">
        <v>269</v>
      </c>
      <c r="AZL11" t="s">
        <v>2441</v>
      </c>
      <c r="AZM11" t="s">
        <v>18</v>
      </c>
      <c r="AZO11" t="s">
        <v>18</v>
      </c>
      <c r="AZP11" t="s">
        <v>19</v>
      </c>
      <c r="AZR11" t="s">
        <v>18</v>
      </c>
      <c r="AZS11" t="s">
        <v>18</v>
      </c>
      <c r="AZU11" t="s">
        <v>2764</v>
      </c>
      <c r="AZW11" t="s">
        <v>269</v>
      </c>
    </row>
    <row r="12" spans="1315:1384" x14ac:dyDescent="0.25">
      <c r="AXO12" t="s">
        <v>19</v>
      </c>
      <c r="AXP12" t="s">
        <v>271</v>
      </c>
      <c r="AXQ12" t="s">
        <v>495</v>
      </c>
      <c r="AXS12" t="s">
        <v>19</v>
      </c>
      <c r="AXT12" t="s">
        <v>19</v>
      </c>
      <c r="AXU12" t="s">
        <v>271</v>
      </c>
      <c r="AYC12" t="s">
        <v>19</v>
      </c>
      <c r="AYT12" t="s">
        <v>271</v>
      </c>
      <c r="AYV12" t="s">
        <v>270</v>
      </c>
      <c r="AYW12" t="s">
        <v>270</v>
      </c>
      <c r="AZC12" t="s">
        <v>271</v>
      </c>
      <c r="AZE12" t="s">
        <v>270</v>
      </c>
      <c r="AZF12" t="s">
        <v>270</v>
      </c>
      <c r="AZL12" t="s">
        <v>2442</v>
      </c>
      <c r="AZM12" t="s">
        <v>19</v>
      </c>
      <c r="AZO12" t="s">
        <v>19</v>
      </c>
      <c r="AZP12" t="s">
        <v>20</v>
      </c>
      <c r="AZR12" t="s">
        <v>19</v>
      </c>
      <c r="AZS12" t="s">
        <v>19</v>
      </c>
      <c r="AZU12" t="s">
        <v>2765</v>
      </c>
      <c r="AZW12" t="s">
        <v>270</v>
      </c>
    </row>
    <row r="13" spans="1315:1384" x14ac:dyDescent="0.25">
      <c r="AXO13" t="s">
        <v>20</v>
      </c>
      <c r="AXP13" t="s">
        <v>272</v>
      </c>
      <c r="AXQ13" t="s">
        <v>496</v>
      </c>
      <c r="AXS13" t="s">
        <v>20</v>
      </c>
      <c r="AXT13" t="s">
        <v>20</v>
      </c>
      <c r="AXU13" t="s">
        <v>272</v>
      </c>
      <c r="AYC13" t="s">
        <v>20</v>
      </c>
      <c r="AYT13" t="s">
        <v>272</v>
      </c>
      <c r="AYV13" t="s">
        <v>271</v>
      </c>
      <c r="AYW13" t="s">
        <v>271</v>
      </c>
      <c r="AZC13" t="s">
        <v>272</v>
      </c>
      <c r="AZE13" t="s">
        <v>271</v>
      </c>
      <c r="AZF13" t="s">
        <v>271</v>
      </c>
      <c r="AZL13" t="s">
        <v>2443</v>
      </c>
      <c r="AZM13" t="s">
        <v>20</v>
      </c>
      <c r="AZO13" t="s">
        <v>20</v>
      </c>
      <c r="AZP13" t="s">
        <v>21</v>
      </c>
      <c r="AZR13" t="s">
        <v>20</v>
      </c>
      <c r="AZS13" t="s">
        <v>20</v>
      </c>
      <c r="AZU13" t="s">
        <v>2766</v>
      </c>
      <c r="AZW13" t="s">
        <v>271</v>
      </c>
    </row>
    <row r="14" spans="1315:1384" x14ac:dyDescent="0.25">
      <c r="AXO14" t="s">
        <v>21</v>
      </c>
      <c r="AXP14" t="s">
        <v>273</v>
      </c>
      <c r="AXQ14" t="s">
        <v>497</v>
      </c>
      <c r="AXS14" t="s">
        <v>21</v>
      </c>
      <c r="AXT14" t="s">
        <v>21</v>
      </c>
      <c r="AXU14" t="s">
        <v>273</v>
      </c>
      <c r="AYC14" t="s">
        <v>21</v>
      </c>
      <c r="AYT14" t="s">
        <v>273</v>
      </c>
      <c r="AYV14" t="s">
        <v>272</v>
      </c>
      <c r="AYW14" t="s">
        <v>272</v>
      </c>
      <c r="AZC14" t="s">
        <v>273</v>
      </c>
      <c r="AZE14" t="s">
        <v>272</v>
      </c>
      <c r="AZF14" t="s">
        <v>272</v>
      </c>
      <c r="AZL14" t="s">
        <v>2444</v>
      </c>
      <c r="AZM14" t="s">
        <v>21</v>
      </c>
      <c r="AZO14" t="s">
        <v>21</v>
      </c>
      <c r="AZP14" t="s">
        <v>22</v>
      </c>
      <c r="AZR14" t="s">
        <v>21</v>
      </c>
      <c r="AZS14" t="s">
        <v>21</v>
      </c>
      <c r="AZU14" t="s">
        <v>2767</v>
      </c>
      <c r="AZW14" t="s">
        <v>272</v>
      </c>
    </row>
    <row r="15" spans="1315:1384" x14ac:dyDescent="0.25">
      <c r="AXO15" t="s">
        <v>22</v>
      </c>
      <c r="AXP15" t="s">
        <v>274</v>
      </c>
      <c r="AXQ15" t="s">
        <v>498</v>
      </c>
      <c r="AXS15" t="s">
        <v>22</v>
      </c>
      <c r="AXT15" t="s">
        <v>22</v>
      </c>
      <c r="AXU15" t="s">
        <v>274</v>
      </c>
      <c r="AYC15" t="s">
        <v>22</v>
      </c>
      <c r="AYT15" t="s">
        <v>274</v>
      </c>
      <c r="AYV15" t="s">
        <v>273</v>
      </c>
      <c r="AYW15" t="s">
        <v>273</v>
      </c>
      <c r="AZC15" t="s">
        <v>274</v>
      </c>
      <c r="AZE15" t="s">
        <v>273</v>
      </c>
      <c r="AZF15" t="s">
        <v>273</v>
      </c>
      <c r="AZL15" t="s">
        <v>2445</v>
      </c>
      <c r="AZM15" t="s">
        <v>22</v>
      </c>
      <c r="AZO15" t="s">
        <v>22</v>
      </c>
      <c r="AZP15" t="s">
        <v>23</v>
      </c>
      <c r="AZR15" t="s">
        <v>22</v>
      </c>
      <c r="AZS15" t="s">
        <v>22</v>
      </c>
      <c r="AZU15" t="s">
        <v>2768</v>
      </c>
      <c r="AZW15" t="s">
        <v>273</v>
      </c>
    </row>
    <row r="16" spans="1315:1384" x14ac:dyDescent="0.25">
      <c r="AXO16" t="s">
        <v>23</v>
      </c>
      <c r="AXP16" t="s">
        <v>275</v>
      </c>
      <c r="AXQ16" t="s">
        <v>499</v>
      </c>
      <c r="AXS16" t="s">
        <v>23</v>
      </c>
      <c r="AXT16" t="s">
        <v>23</v>
      </c>
      <c r="AXU16" t="s">
        <v>275</v>
      </c>
      <c r="AYC16" t="s">
        <v>23</v>
      </c>
      <c r="AYT16" t="s">
        <v>275</v>
      </c>
      <c r="AYV16" t="s">
        <v>274</v>
      </c>
      <c r="AYW16" t="s">
        <v>274</v>
      </c>
      <c r="AZC16" t="s">
        <v>275</v>
      </c>
      <c r="AZE16" t="s">
        <v>274</v>
      </c>
      <c r="AZF16" t="s">
        <v>274</v>
      </c>
      <c r="AZL16" t="s">
        <v>2446</v>
      </c>
      <c r="AZM16" t="s">
        <v>23</v>
      </c>
      <c r="AZO16" t="s">
        <v>23</v>
      </c>
      <c r="AZP16" t="s">
        <v>24</v>
      </c>
      <c r="AZR16" t="s">
        <v>23</v>
      </c>
      <c r="AZS16" t="s">
        <v>23</v>
      </c>
      <c r="AZU16" t="s">
        <v>2769</v>
      </c>
      <c r="AZW16" t="s">
        <v>274</v>
      </c>
    </row>
    <row r="17" spans="1315:1375" x14ac:dyDescent="0.25">
      <c r="AXO17" t="s">
        <v>24</v>
      </c>
      <c r="AXP17" t="s">
        <v>276</v>
      </c>
      <c r="AXQ17" t="s">
        <v>500</v>
      </c>
      <c r="AXS17" t="s">
        <v>24</v>
      </c>
      <c r="AXT17" t="s">
        <v>24</v>
      </c>
      <c r="AXU17" t="s">
        <v>276</v>
      </c>
      <c r="AYC17" t="s">
        <v>24</v>
      </c>
      <c r="AYT17" t="s">
        <v>276</v>
      </c>
      <c r="AYV17" t="s">
        <v>275</v>
      </c>
      <c r="AYW17" t="s">
        <v>275</v>
      </c>
      <c r="AZC17" t="s">
        <v>276</v>
      </c>
      <c r="AZE17" t="s">
        <v>275</v>
      </c>
      <c r="AZF17" t="s">
        <v>275</v>
      </c>
      <c r="AZL17" t="s">
        <v>2447</v>
      </c>
      <c r="AZM17" t="s">
        <v>24</v>
      </c>
      <c r="AZO17" t="s">
        <v>24</v>
      </c>
      <c r="AZP17" t="s">
        <v>25</v>
      </c>
      <c r="AZR17" t="s">
        <v>24</v>
      </c>
      <c r="AZS17" t="s">
        <v>24</v>
      </c>
      <c r="AZU17" t="s">
        <v>2770</v>
      </c>
      <c r="AZW17" t="s">
        <v>275</v>
      </c>
    </row>
    <row r="18" spans="1315:1375" x14ac:dyDescent="0.25">
      <c r="AXO18" t="s">
        <v>25</v>
      </c>
      <c r="AXP18" t="s">
        <v>277</v>
      </c>
      <c r="AXQ18" t="s">
        <v>501</v>
      </c>
      <c r="AXS18" t="s">
        <v>25</v>
      </c>
      <c r="AXT18" t="s">
        <v>25</v>
      </c>
      <c r="AXU18" t="s">
        <v>277</v>
      </c>
      <c r="AYC18" t="s">
        <v>25</v>
      </c>
      <c r="AYT18" t="s">
        <v>277</v>
      </c>
      <c r="AYV18" t="s">
        <v>276</v>
      </c>
      <c r="AYW18" t="s">
        <v>276</v>
      </c>
      <c r="AZC18" t="s">
        <v>277</v>
      </c>
      <c r="AZE18" t="s">
        <v>276</v>
      </c>
      <c r="AZF18" t="s">
        <v>276</v>
      </c>
      <c r="AZL18" t="s">
        <v>2448</v>
      </c>
      <c r="AZM18" t="s">
        <v>25</v>
      </c>
      <c r="AZO18" t="s">
        <v>25</v>
      </c>
      <c r="AZP18" t="s">
        <v>26</v>
      </c>
      <c r="AZR18" t="s">
        <v>25</v>
      </c>
      <c r="AZS18" t="s">
        <v>25</v>
      </c>
      <c r="AZU18" t="s">
        <v>2771</v>
      </c>
      <c r="AZW18" t="s">
        <v>276</v>
      </c>
    </row>
    <row r="19" spans="1315:1375" x14ac:dyDescent="0.25">
      <c r="AXO19" t="s">
        <v>26</v>
      </c>
      <c r="AXP19" t="s">
        <v>278</v>
      </c>
      <c r="AXQ19" t="s">
        <v>502</v>
      </c>
      <c r="AXS19" t="s">
        <v>26</v>
      </c>
      <c r="AXT19" t="s">
        <v>26</v>
      </c>
      <c r="AXU19" t="s">
        <v>278</v>
      </c>
      <c r="AYC19" t="s">
        <v>26</v>
      </c>
      <c r="AYT19" t="s">
        <v>278</v>
      </c>
      <c r="AYV19" t="s">
        <v>277</v>
      </c>
      <c r="AYW19" t="s">
        <v>277</v>
      </c>
      <c r="AZC19" t="s">
        <v>278</v>
      </c>
      <c r="AZE19" t="s">
        <v>277</v>
      </c>
      <c r="AZF19" t="s">
        <v>277</v>
      </c>
      <c r="AZM19" t="s">
        <v>26</v>
      </c>
      <c r="AZO19" t="s">
        <v>26</v>
      </c>
      <c r="AZP19" t="s">
        <v>27</v>
      </c>
      <c r="AZR19" t="s">
        <v>26</v>
      </c>
      <c r="AZS19" t="s">
        <v>26</v>
      </c>
      <c r="AZU19" t="s">
        <v>2772</v>
      </c>
      <c r="AZW19" t="s">
        <v>277</v>
      </c>
    </row>
    <row r="20" spans="1315:1375" x14ac:dyDescent="0.25">
      <c r="AXO20" t="s">
        <v>27</v>
      </c>
      <c r="AXP20" t="s">
        <v>279</v>
      </c>
      <c r="AXQ20" t="s">
        <v>503</v>
      </c>
      <c r="AXS20" t="s">
        <v>27</v>
      </c>
      <c r="AXT20" t="s">
        <v>27</v>
      </c>
      <c r="AXU20" t="s">
        <v>279</v>
      </c>
      <c r="AYC20" t="s">
        <v>27</v>
      </c>
      <c r="AYT20" t="s">
        <v>279</v>
      </c>
      <c r="AYV20" t="s">
        <v>278</v>
      </c>
      <c r="AYW20" t="s">
        <v>278</v>
      </c>
      <c r="AZC20" t="s">
        <v>279</v>
      </c>
      <c r="AZE20" t="s">
        <v>278</v>
      </c>
      <c r="AZF20" t="s">
        <v>278</v>
      </c>
      <c r="AZM20" t="s">
        <v>27</v>
      </c>
      <c r="AZO20" t="s">
        <v>27</v>
      </c>
      <c r="AZP20" t="s">
        <v>28</v>
      </c>
      <c r="AZR20" t="s">
        <v>27</v>
      </c>
      <c r="AZS20" t="s">
        <v>27</v>
      </c>
      <c r="AZU20" t="s">
        <v>2773</v>
      </c>
      <c r="AZW20" t="s">
        <v>278</v>
      </c>
    </row>
    <row r="21" spans="1315:1375" x14ac:dyDescent="0.25">
      <c r="AXO21" t="s">
        <v>28</v>
      </c>
      <c r="AXP21" t="s">
        <v>280</v>
      </c>
      <c r="AXQ21" t="s">
        <v>504</v>
      </c>
      <c r="AXS21" t="s">
        <v>28</v>
      </c>
      <c r="AXT21" t="s">
        <v>28</v>
      </c>
      <c r="AXU21" t="s">
        <v>280</v>
      </c>
      <c r="AYC21" t="s">
        <v>28</v>
      </c>
      <c r="AYT21" t="s">
        <v>280</v>
      </c>
      <c r="AYV21" t="s">
        <v>279</v>
      </c>
      <c r="AYW21" t="s">
        <v>279</v>
      </c>
      <c r="AZC21" t="s">
        <v>280</v>
      </c>
      <c r="AZE21" t="s">
        <v>279</v>
      </c>
      <c r="AZF21" t="s">
        <v>279</v>
      </c>
      <c r="AZM21" t="s">
        <v>28</v>
      </c>
      <c r="AZO21" t="s">
        <v>28</v>
      </c>
      <c r="AZP21" t="s">
        <v>29</v>
      </c>
      <c r="AZR21" t="s">
        <v>28</v>
      </c>
      <c r="AZS21" t="s">
        <v>28</v>
      </c>
      <c r="AZU21" t="s">
        <v>2774</v>
      </c>
      <c r="AZW21" t="s">
        <v>279</v>
      </c>
    </row>
    <row r="22" spans="1315:1375" x14ac:dyDescent="0.25">
      <c r="AXO22" t="s">
        <v>29</v>
      </c>
      <c r="AXP22" t="s">
        <v>281</v>
      </c>
      <c r="AXQ22" t="s">
        <v>505</v>
      </c>
      <c r="AXS22" t="s">
        <v>29</v>
      </c>
      <c r="AXT22" t="s">
        <v>29</v>
      </c>
      <c r="AXU22" t="s">
        <v>281</v>
      </c>
      <c r="AYC22" t="s">
        <v>29</v>
      </c>
      <c r="AYT22" t="s">
        <v>281</v>
      </c>
      <c r="AYV22" t="s">
        <v>280</v>
      </c>
      <c r="AYW22" t="s">
        <v>280</v>
      </c>
      <c r="AZC22" t="s">
        <v>281</v>
      </c>
      <c r="AZE22" t="s">
        <v>280</v>
      </c>
      <c r="AZF22" t="s">
        <v>280</v>
      </c>
      <c r="AZM22" t="s">
        <v>29</v>
      </c>
      <c r="AZO22" t="s">
        <v>29</v>
      </c>
      <c r="AZP22" t="s">
        <v>30</v>
      </c>
      <c r="AZR22" t="s">
        <v>29</v>
      </c>
      <c r="AZS22" t="s">
        <v>29</v>
      </c>
      <c r="AZU22" t="s">
        <v>2775</v>
      </c>
      <c r="AZW22" t="s">
        <v>280</v>
      </c>
    </row>
    <row r="23" spans="1315:1375" x14ac:dyDescent="0.25">
      <c r="AXO23" t="s">
        <v>30</v>
      </c>
      <c r="AXP23" t="s">
        <v>282</v>
      </c>
      <c r="AXQ23" t="s">
        <v>506</v>
      </c>
      <c r="AXS23" t="s">
        <v>30</v>
      </c>
      <c r="AXT23" t="s">
        <v>30</v>
      </c>
      <c r="AXU23" t="s">
        <v>282</v>
      </c>
      <c r="AYC23" t="s">
        <v>30</v>
      </c>
      <c r="AYT23" t="s">
        <v>282</v>
      </c>
      <c r="AYV23" t="s">
        <v>281</v>
      </c>
      <c r="AYW23" t="s">
        <v>281</v>
      </c>
      <c r="AZC23" t="s">
        <v>282</v>
      </c>
      <c r="AZE23" t="s">
        <v>281</v>
      </c>
      <c r="AZF23" t="s">
        <v>281</v>
      </c>
      <c r="AZM23" t="s">
        <v>30</v>
      </c>
      <c r="AZO23" t="s">
        <v>30</v>
      </c>
      <c r="AZP23" t="s">
        <v>31</v>
      </c>
      <c r="AZR23" t="s">
        <v>30</v>
      </c>
      <c r="AZS23" t="s">
        <v>30</v>
      </c>
      <c r="AZU23" t="s">
        <v>2776</v>
      </c>
      <c r="AZW23" t="s">
        <v>281</v>
      </c>
    </row>
    <row r="24" spans="1315:1375" x14ac:dyDescent="0.25">
      <c r="AXO24" t="s">
        <v>31</v>
      </c>
      <c r="AXP24" t="s">
        <v>283</v>
      </c>
      <c r="AXQ24" t="s">
        <v>507</v>
      </c>
      <c r="AXS24" t="s">
        <v>31</v>
      </c>
      <c r="AXT24" t="s">
        <v>31</v>
      </c>
      <c r="AXU24" t="s">
        <v>283</v>
      </c>
      <c r="AYC24" t="s">
        <v>31</v>
      </c>
      <c r="AYT24" t="s">
        <v>283</v>
      </c>
      <c r="AYV24" t="s">
        <v>282</v>
      </c>
      <c r="AYW24" t="s">
        <v>282</v>
      </c>
      <c r="AZC24" t="s">
        <v>283</v>
      </c>
      <c r="AZE24" t="s">
        <v>282</v>
      </c>
      <c r="AZF24" t="s">
        <v>282</v>
      </c>
      <c r="AZM24" t="s">
        <v>31</v>
      </c>
      <c r="AZO24" t="s">
        <v>31</v>
      </c>
      <c r="AZP24" t="s">
        <v>32</v>
      </c>
      <c r="AZR24" t="s">
        <v>31</v>
      </c>
      <c r="AZS24" t="s">
        <v>31</v>
      </c>
      <c r="AZU24" t="s">
        <v>2777</v>
      </c>
      <c r="AZW24" t="s">
        <v>282</v>
      </c>
    </row>
    <row r="25" spans="1315:1375" x14ac:dyDescent="0.25">
      <c r="AXO25" t="s">
        <v>32</v>
      </c>
      <c r="AXP25" t="s">
        <v>284</v>
      </c>
      <c r="AXQ25" t="s">
        <v>508</v>
      </c>
      <c r="AXS25" t="s">
        <v>32</v>
      </c>
      <c r="AXT25" t="s">
        <v>32</v>
      </c>
      <c r="AXU25" t="s">
        <v>284</v>
      </c>
      <c r="AYC25" t="s">
        <v>32</v>
      </c>
      <c r="AYT25" t="s">
        <v>284</v>
      </c>
      <c r="AYV25" t="s">
        <v>283</v>
      </c>
      <c r="AYW25" t="s">
        <v>283</v>
      </c>
      <c r="AZC25" t="s">
        <v>284</v>
      </c>
      <c r="AZE25" t="s">
        <v>283</v>
      </c>
      <c r="AZF25" t="s">
        <v>283</v>
      </c>
      <c r="AZM25" t="s">
        <v>32</v>
      </c>
      <c r="AZO25" t="s">
        <v>32</v>
      </c>
      <c r="AZP25" t="s">
        <v>33</v>
      </c>
      <c r="AZR25" t="s">
        <v>32</v>
      </c>
      <c r="AZS25" t="s">
        <v>32</v>
      </c>
      <c r="AZU25" t="s">
        <v>2778</v>
      </c>
      <c r="AZW25" t="s">
        <v>283</v>
      </c>
    </row>
    <row r="26" spans="1315:1375" x14ac:dyDescent="0.25">
      <c r="AXO26" t="s">
        <v>33</v>
      </c>
      <c r="AXP26" t="s">
        <v>285</v>
      </c>
      <c r="AXQ26" t="s">
        <v>509</v>
      </c>
      <c r="AXS26" t="s">
        <v>33</v>
      </c>
      <c r="AXT26" t="s">
        <v>33</v>
      </c>
      <c r="AXU26" t="s">
        <v>285</v>
      </c>
      <c r="AYC26" t="s">
        <v>33</v>
      </c>
      <c r="AYT26" t="s">
        <v>285</v>
      </c>
      <c r="AYV26" t="s">
        <v>284</v>
      </c>
      <c r="AYW26" t="s">
        <v>284</v>
      </c>
      <c r="AZC26" t="s">
        <v>285</v>
      </c>
      <c r="AZE26" t="s">
        <v>284</v>
      </c>
      <c r="AZF26" t="s">
        <v>284</v>
      </c>
      <c r="AZM26" t="s">
        <v>33</v>
      </c>
      <c r="AZO26" t="s">
        <v>33</v>
      </c>
      <c r="AZP26" t="s">
        <v>34</v>
      </c>
      <c r="AZR26" t="s">
        <v>33</v>
      </c>
      <c r="AZS26" t="s">
        <v>33</v>
      </c>
      <c r="AZU26" t="s">
        <v>2779</v>
      </c>
      <c r="AZW26" t="s">
        <v>284</v>
      </c>
    </row>
    <row r="27" spans="1315:1375" x14ac:dyDescent="0.25">
      <c r="AXO27" t="s">
        <v>34</v>
      </c>
      <c r="AXP27" t="s">
        <v>286</v>
      </c>
      <c r="AXQ27" t="s">
        <v>510</v>
      </c>
      <c r="AXS27" t="s">
        <v>34</v>
      </c>
      <c r="AXT27" t="s">
        <v>34</v>
      </c>
      <c r="AXU27" t="s">
        <v>286</v>
      </c>
      <c r="AYC27" t="s">
        <v>34</v>
      </c>
      <c r="AYT27" t="s">
        <v>286</v>
      </c>
      <c r="AYV27" t="s">
        <v>285</v>
      </c>
      <c r="AYW27" t="s">
        <v>285</v>
      </c>
      <c r="AZC27" t="s">
        <v>286</v>
      </c>
      <c r="AZE27" t="s">
        <v>285</v>
      </c>
      <c r="AZF27" t="s">
        <v>285</v>
      </c>
      <c r="AZM27" t="s">
        <v>34</v>
      </c>
      <c r="AZO27" t="s">
        <v>34</v>
      </c>
      <c r="AZP27" t="s">
        <v>35</v>
      </c>
      <c r="AZR27" t="s">
        <v>34</v>
      </c>
      <c r="AZS27" t="s">
        <v>34</v>
      </c>
      <c r="AZU27" t="s">
        <v>2780</v>
      </c>
      <c r="AZW27" t="s">
        <v>285</v>
      </c>
    </row>
    <row r="28" spans="1315:1375" x14ac:dyDescent="0.25">
      <c r="AXO28" t="s">
        <v>35</v>
      </c>
      <c r="AXP28" t="s">
        <v>287</v>
      </c>
      <c r="AXQ28" t="s">
        <v>511</v>
      </c>
      <c r="AXS28" t="s">
        <v>35</v>
      </c>
      <c r="AXT28" t="s">
        <v>35</v>
      </c>
      <c r="AXU28" t="s">
        <v>287</v>
      </c>
      <c r="AYC28" t="s">
        <v>35</v>
      </c>
      <c r="AYT28" t="s">
        <v>287</v>
      </c>
      <c r="AYV28" t="s">
        <v>286</v>
      </c>
      <c r="AYW28" t="s">
        <v>286</v>
      </c>
      <c r="AZC28" t="s">
        <v>287</v>
      </c>
      <c r="AZE28" t="s">
        <v>286</v>
      </c>
      <c r="AZF28" t="s">
        <v>286</v>
      </c>
      <c r="AZM28" t="s">
        <v>35</v>
      </c>
      <c r="AZO28" t="s">
        <v>35</v>
      </c>
      <c r="AZP28" t="s">
        <v>36</v>
      </c>
      <c r="AZR28" t="s">
        <v>35</v>
      </c>
      <c r="AZS28" t="s">
        <v>35</v>
      </c>
      <c r="AZU28" t="s">
        <v>2781</v>
      </c>
      <c r="AZW28" t="s">
        <v>286</v>
      </c>
    </row>
    <row r="29" spans="1315:1375" x14ac:dyDescent="0.25">
      <c r="AXO29" t="s">
        <v>36</v>
      </c>
      <c r="AXP29" t="s">
        <v>288</v>
      </c>
      <c r="AXQ29" t="s">
        <v>512</v>
      </c>
      <c r="AXS29" t="s">
        <v>36</v>
      </c>
      <c r="AXT29" t="s">
        <v>36</v>
      </c>
      <c r="AXU29" t="s">
        <v>288</v>
      </c>
      <c r="AYC29" t="s">
        <v>36</v>
      </c>
      <c r="AYT29" t="s">
        <v>288</v>
      </c>
      <c r="AYV29" t="s">
        <v>287</v>
      </c>
      <c r="AYW29" t="s">
        <v>287</v>
      </c>
      <c r="AZC29" t="s">
        <v>288</v>
      </c>
      <c r="AZE29" t="s">
        <v>287</v>
      </c>
      <c r="AZF29" t="s">
        <v>287</v>
      </c>
      <c r="AZM29" t="s">
        <v>36</v>
      </c>
      <c r="AZO29" t="s">
        <v>36</v>
      </c>
      <c r="AZP29" t="s">
        <v>37</v>
      </c>
      <c r="AZR29" t="s">
        <v>36</v>
      </c>
      <c r="AZS29" t="s">
        <v>36</v>
      </c>
      <c r="AZU29" t="s">
        <v>2782</v>
      </c>
      <c r="AZW29" t="s">
        <v>287</v>
      </c>
    </row>
    <row r="30" spans="1315:1375" x14ac:dyDescent="0.25">
      <c r="AXO30" t="s">
        <v>37</v>
      </c>
      <c r="AXP30" t="s">
        <v>289</v>
      </c>
      <c r="AXQ30" t="s">
        <v>513</v>
      </c>
      <c r="AXS30" t="s">
        <v>37</v>
      </c>
      <c r="AXT30" t="s">
        <v>37</v>
      </c>
      <c r="AXU30" t="s">
        <v>289</v>
      </c>
      <c r="AYC30" t="s">
        <v>37</v>
      </c>
      <c r="AYT30" t="s">
        <v>289</v>
      </c>
      <c r="AYV30" t="s">
        <v>288</v>
      </c>
      <c r="AYW30" t="s">
        <v>288</v>
      </c>
      <c r="AZC30" t="s">
        <v>289</v>
      </c>
      <c r="AZE30" t="s">
        <v>288</v>
      </c>
      <c r="AZF30" t="s">
        <v>288</v>
      </c>
      <c r="AZM30" t="s">
        <v>37</v>
      </c>
      <c r="AZO30" t="s">
        <v>37</v>
      </c>
      <c r="AZP30" t="s">
        <v>38</v>
      </c>
      <c r="AZR30" t="s">
        <v>37</v>
      </c>
      <c r="AZS30" t="s">
        <v>37</v>
      </c>
      <c r="AZU30" t="s">
        <v>2783</v>
      </c>
      <c r="AZW30" t="s">
        <v>288</v>
      </c>
    </row>
    <row r="31" spans="1315:1375" x14ac:dyDescent="0.25">
      <c r="AXO31" t="s">
        <v>38</v>
      </c>
      <c r="AXP31" t="s">
        <v>290</v>
      </c>
      <c r="AXQ31" t="s">
        <v>514</v>
      </c>
      <c r="AXS31" t="s">
        <v>38</v>
      </c>
      <c r="AXT31" t="s">
        <v>38</v>
      </c>
      <c r="AXU31" t="s">
        <v>290</v>
      </c>
      <c r="AYC31" t="s">
        <v>38</v>
      </c>
      <c r="AYT31" t="s">
        <v>290</v>
      </c>
      <c r="AYV31" t="s">
        <v>289</v>
      </c>
      <c r="AYW31" t="s">
        <v>289</v>
      </c>
      <c r="AZC31" t="s">
        <v>290</v>
      </c>
      <c r="AZE31" t="s">
        <v>289</v>
      </c>
      <c r="AZF31" t="s">
        <v>289</v>
      </c>
      <c r="AZM31" t="s">
        <v>38</v>
      </c>
      <c r="AZO31" t="s">
        <v>38</v>
      </c>
      <c r="AZP31" t="s">
        <v>39</v>
      </c>
      <c r="AZR31" t="s">
        <v>38</v>
      </c>
      <c r="AZS31" t="s">
        <v>38</v>
      </c>
      <c r="AZU31" t="s">
        <v>2784</v>
      </c>
      <c r="AZW31" t="s">
        <v>289</v>
      </c>
    </row>
    <row r="32" spans="1315:1375" x14ac:dyDescent="0.25">
      <c r="AXO32" t="s">
        <v>39</v>
      </c>
      <c r="AXP32" t="s">
        <v>291</v>
      </c>
      <c r="AXQ32" t="s">
        <v>515</v>
      </c>
      <c r="AXS32" t="s">
        <v>39</v>
      </c>
      <c r="AXT32" t="s">
        <v>39</v>
      </c>
      <c r="AXU32" t="s">
        <v>291</v>
      </c>
      <c r="AYC32" t="s">
        <v>39</v>
      </c>
      <c r="AYT32" t="s">
        <v>291</v>
      </c>
      <c r="AYV32" t="s">
        <v>290</v>
      </c>
      <c r="AYW32" t="s">
        <v>290</v>
      </c>
      <c r="AZC32" t="s">
        <v>291</v>
      </c>
      <c r="AZE32" t="s">
        <v>290</v>
      </c>
      <c r="AZF32" t="s">
        <v>290</v>
      </c>
      <c r="AZM32" t="s">
        <v>39</v>
      </c>
      <c r="AZO32" t="s">
        <v>39</v>
      </c>
      <c r="AZP32" t="s">
        <v>40</v>
      </c>
      <c r="AZR32" t="s">
        <v>39</v>
      </c>
      <c r="AZS32" t="s">
        <v>39</v>
      </c>
      <c r="AZU32" t="s">
        <v>2785</v>
      </c>
      <c r="AZW32" t="s">
        <v>290</v>
      </c>
    </row>
    <row r="33" spans="1315:1375" x14ac:dyDescent="0.25">
      <c r="AXO33" t="s">
        <v>40</v>
      </c>
      <c r="AXP33" t="s">
        <v>292</v>
      </c>
      <c r="AXQ33" t="s">
        <v>516</v>
      </c>
      <c r="AXS33" t="s">
        <v>40</v>
      </c>
      <c r="AXT33" t="s">
        <v>40</v>
      </c>
      <c r="AXU33" t="s">
        <v>292</v>
      </c>
      <c r="AYC33" t="s">
        <v>40</v>
      </c>
      <c r="AYT33" t="s">
        <v>292</v>
      </c>
      <c r="AYV33" t="s">
        <v>291</v>
      </c>
      <c r="AYW33" t="s">
        <v>291</v>
      </c>
      <c r="AZC33" t="s">
        <v>292</v>
      </c>
      <c r="AZE33" t="s">
        <v>291</v>
      </c>
      <c r="AZF33" t="s">
        <v>291</v>
      </c>
      <c r="AZM33" t="s">
        <v>40</v>
      </c>
      <c r="AZO33" t="s">
        <v>40</v>
      </c>
      <c r="AZP33" t="s">
        <v>41</v>
      </c>
      <c r="AZR33" t="s">
        <v>40</v>
      </c>
      <c r="AZS33" t="s">
        <v>40</v>
      </c>
      <c r="AZU33" t="s">
        <v>2786</v>
      </c>
      <c r="AZW33" t="s">
        <v>291</v>
      </c>
    </row>
    <row r="34" spans="1315:1375" x14ac:dyDescent="0.25">
      <c r="AXO34" t="s">
        <v>41</v>
      </c>
      <c r="AXP34" t="s">
        <v>293</v>
      </c>
      <c r="AXQ34" t="s">
        <v>517</v>
      </c>
      <c r="AXS34" t="s">
        <v>41</v>
      </c>
      <c r="AXT34" t="s">
        <v>41</v>
      </c>
      <c r="AXU34" t="s">
        <v>293</v>
      </c>
      <c r="AYC34" t="s">
        <v>41</v>
      </c>
      <c r="AYT34" t="s">
        <v>293</v>
      </c>
      <c r="AYV34" t="s">
        <v>292</v>
      </c>
      <c r="AYW34" t="s">
        <v>292</v>
      </c>
      <c r="AZC34" t="s">
        <v>293</v>
      </c>
      <c r="AZE34" t="s">
        <v>292</v>
      </c>
      <c r="AZF34" t="s">
        <v>292</v>
      </c>
      <c r="AZM34" t="s">
        <v>41</v>
      </c>
      <c r="AZO34" t="s">
        <v>41</v>
      </c>
      <c r="AZP34" t="s">
        <v>42</v>
      </c>
      <c r="AZR34" t="s">
        <v>41</v>
      </c>
      <c r="AZS34" t="s">
        <v>41</v>
      </c>
      <c r="AZU34" t="s">
        <v>2787</v>
      </c>
      <c r="AZW34" t="s">
        <v>292</v>
      </c>
    </row>
    <row r="35" spans="1315:1375" x14ac:dyDescent="0.25">
      <c r="AXO35" t="s">
        <v>42</v>
      </c>
      <c r="AXP35" t="s">
        <v>294</v>
      </c>
      <c r="AXQ35" t="s">
        <v>518</v>
      </c>
      <c r="AXS35" t="s">
        <v>42</v>
      </c>
      <c r="AXT35" t="s">
        <v>42</v>
      </c>
      <c r="AXU35" t="s">
        <v>294</v>
      </c>
      <c r="AYC35" t="s">
        <v>42</v>
      </c>
      <c r="AYT35" t="s">
        <v>294</v>
      </c>
      <c r="AYV35" t="s">
        <v>293</v>
      </c>
      <c r="AYW35" t="s">
        <v>293</v>
      </c>
      <c r="AZC35" t="s">
        <v>294</v>
      </c>
      <c r="AZE35" t="s">
        <v>293</v>
      </c>
      <c r="AZF35" t="s">
        <v>293</v>
      </c>
      <c r="AZM35" t="s">
        <v>42</v>
      </c>
      <c r="AZO35" t="s">
        <v>42</v>
      </c>
      <c r="AZP35" t="s">
        <v>43</v>
      </c>
      <c r="AZR35" t="s">
        <v>42</v>
      </c>
      <c r="AZS35" t="s">
        <v>42</v>
      </c>
      <c r="AZU35" t="s">
        <v>2788</v>
      </c>
      <c r="AZW35" t="s">
        <v>293</v>
      </c>
    </row>
    <row r="36" spans="1315:1375" x14ac:dyDescent="0.25">
      <c r="AXO36" t="s">
        <v>43</v>
      </c>
      <c r="AXP36" t="s">
        <v>295</v>
      </c>
      <c r="AXQ36" t="s">
        <v>519</v>
      </c>
      <c r="AXS36" t="s">
        <v>43</v>
      </c>
      <c r="AXT36" t="s">
        <v>43</v>
      </c>
      <c r="AXU36" t="s">
        <v>295</v>
      </c>
      <c r="AYC36" t="s">
        <v>43</v>
      </c>
      <c r="AYT36" t="s">
        <v>295</v>
      </c>
      <c r="AYV36" t="s">
        <v>294</v>
      </c>
      <c r="AYW36" t="s">
        <v>294</v>
      </c>
      <c r="AZC36" t="s">
        <v>295</v>
      </c>
      <c r="AZE36" t="s">
        <v>294</v>
      </c>
      <c r="AZF36" t="s">
        <v>294</v>
      </c>
      <c r="AZM36" t="s">
        <v>43</v>
      </c>
      <c r="AZO36" t="s">
        <v>43</v>
      </c>
      <c r="AZP36" t="s">
        <v>44</v>
      </c>
      <c r="AZR36" t="s">
        <v>43</v>
      </c>
      <c r="AZS36" t="s">
        <v>43</v>
      </c>
      <c r="AZU36" t="s">
        <v>2789</v>
      </c>
      <c r="AZW36" t="s">
        <v>294</v>
      </c>
    </row>
    <row r="37" spans="1315:1375" x14ac:dyDescent="0.25">
      <c r="AXO37" t="s">
        <v>44</v>
      </c>
      <c r="AXP37" t="s">
        <v>296</v>
      </c>
      <c r="AXQ37" t="s">
        <v>520</v>
      </c>
      <c r="AXS37" t="s">
        <v>44</v>
      </c>
      <c r="AXT37" t="s">
        <v>44</v>
      </c>
      <c r="AXU37" t="s">
        <v>296</v>
      </c>
      <c r="AYC37" t="s">
        <v>44</v>
      </c>
      <c r="AYT37" t="s">
        <v>296</v>
      </c>
      <c r="AYV37" t="s">
        <v>295</v>
      </c>
      <c r="AYW37" t="s">
        <v>295</v>
      </c>
      <c r="AZC37" t="s">
        <v>296</v>
      </c>
      <c r="AZE37" t="s">
        <v>295</v>
      </c>
      <c r="AZF37" t="s">
        <v>295</v>
      </c>
      <c r="AZM37" t="s">
        <v>44</v>
      </c>
      <c r="AZO37" t="s">
        <v>44</v>
      </c>
      <c r="AZP37" t="s">
        <v>45</v>
      </c>
      <c r="AZR37" t="s">
        <v>44</v>
      </c>
      <c r="AZS37" t="s">
        <v>44</v>
      </c>
      <c r="AZU37" t="s">
        <v>2790</v>
      </c>
      <c r="AZW37" t="s">
        <v>295</v>
      </c>
    </row>
    <row r="38" spans="1315:1375" x14ac:dyDescent="0.25">
      <c r="AXO38" t="s">
        <v>45</v>
      </c>
      <c r="AXP38" t="s">
        <v>297</v>
      </c>
      <c r="AXQ38" t="s">
        <v>521</v>
      </c>
      <c r="AXS38" t="s">
        <v>45</v>
      </c>
      <c r="AXT38" t="s">
        <v>45</v>
      </c>
      <c r="AXU38" t="s">
        <v>297</v>
      </c>
      <c r="AYC38" t="s">
        <v>45</v>
      </c>
      <c r="AYT38" t="s">
        <v>297</v>
      </c>
      <c r="AYV38" t="s">
        <v>296</v>
      </c>
      <c r="AYW38" t="s">
        <v>296</v>
      </c>
      <c r="AZC38" t="s">
        <v>297</v>
      </c>
      <c r="AZE38" t="s">
        <v>296</v>
      </c>
      <c r="AZF38" t="s">
        <v>296</v>
      </c>
      <c r="AZM38" t="s">
        <v>45</v>
      </c>
      <c r="AZO38" t="s">
        <v>45</v>
      </c>
      <c r="AZP38" t="s">
        <v>46</v>
      </c>
      <c r="AZR38" t="s">
        <v>45</v>
      </c>
      <c r="AZS38" t="s">
        <v>45</v>
      </c>
      <c r="AZU38" t="s">
        <v>2791</v>
      </c>
      <c r="AZW38" t="s">
        <v>296</v>
      </c>
    </row>
    <row r="39" spans="1315:1375" x14ac:dyDescent="0.25">
      <c r="AXO39" t="s">
        <v>46</v>
      </c>
      <c r="AXP39" t="s">
        <v>298</v>
      </c>
      <c r="AXQ39" t="s">
        <v>522</v>
      </c>
      <c r="AXS39" t="s">
        <v>46</v>
      </c>
      <c r="AXT39" t="s">
        <v>46</v>
      </c>
      <c r="AXU39" t="s">
        <v>298</v>
      </c>
      <c r="AYC39" t="s">
        <v>46</v>
      </c>
      <c r="AYT39" t="s">
        <v>298</v>
      </c>
      <c r="AYV39" t="s">
        <v>297</v>
      </c>
      <c r="AYW39" t="s">
        <v>297</v>
      </c>
      <c r="AZC39" t="s">
        <v>298</v>
      </c>
      <c r="AZE39" t="s">
        <v>297</v>
      </c>
      <c r="AZF39" t="s">
        <v>297</v>
      </c>
      <c r="AZM39" t="s">
        <v>46</v>
      </c>
      <c r="AZO39" t="s">
        <v>46</v>
      </c>
      <c r="AZP39" t="s">
        <v>47</v>
      </c>
      <c r="AZR39" t="s">
        <v>46</v>
      </c>
      <c r="AZS39" t="s">
        <v>46</v>
      </c>
      <c r="AZU39" t="s">
        <v>2792</v>
      </c>
      <c r="AZW39" t="s">
        <v>297</v>
      </c>
    </row>
    <row r="40" spans="1315:1375" x14ac:dyDescent="0.25">
      <c r="AXO40" t="s">
        <v>47</v>
      </c>
      <c r="AXP40" t="s">
        <v>299</v>
      </c>
      <c r="AXQ40" t="s">
        <v>523</v>
      </c>
      <c r="AXS40" t="s">
        <v>47</v>
      </c>
      <c r="AXT40" t="s">
        <v>47</v>
      </c>
      <c r="AXU40" t="s">
        <v>299</v>
      </c>
      <c r="AYC40" t="s">
        <v>47</v>
      </c>
      <c r="AYT40" t="s">
        <v>299</v>
      </c>
      <c r="AYV40" t="s">
        <v>298</v>
      </c>
      <c r="AYW40" t="s">
        <v>298</v>
      </c>
      <c r="AZC40" t="s">
        <v>299</v>
      </c>
      <c r="AZE40" t="s">
        <v>298</v>
      </c>
      <c r="AZF40" t="s">
        <v>298</v>
      </c>
      <c r="AZM40" t="s">
        <v>47</v>
      </c>
      <c r="AZO40" t="s">
        <v>47</v>
      </c>
      <c r="AZP40" t="s">
        <v>48</v>
      </c>
      <c r="AZR40" t="s">
        <v>47</v>
      </c>
      <c r="AZS40" t="s">
        <v>47</v>
      </c>
      <c r="AZU40" t="s">
        <v>2793</v>
      </c>
      <c r="AZW40" t="s">
        <v>298</v>
      </c>
    </row>
    <row r="41" spans="1315:1375" x14ac:dyDescent="0.25">
      <c r="AXO41" t="s">
        <v>48</v>
      </c>
      <c r="AXP41" t="s">
        <v>300</v>
      </c>
      <c r="AXQ41" t="s">
        <v>524</v>
      </c>
      <c r="AXS41" t="s">
        <v>48</v>
      </c>
      <c r="AXT41" t="s">
        <v>48</v>
      </c>
      <c r="AXU41" t="s">
        <v>300</v>
      </c>
      <c r="AYC41" t="s">
        <v>48</v>
      </c>
      <c r="AYT41" t="s">
        <v>300</v>
      </c>
      <c r="AYV41" t="s">
        <v>299</v>
      </c>
      <c r="AYW41" t="s">
        <v>299</v>
      </c>
      <c r="AZC41" t="s">
        <v>300</v>
      </c>
      <c r="AZE41" t="s">
        <v>299</v>
      </c>
      <c r="AZF41" t="s">
        <v>299</v>
      </c>
      <c r="AZM41" t="s">
        <v>48</v>
      </c>
      <c r="AZO41" t="s">
        <v>48</v>
      </c>
      <c r="AZP41" t="s">
        <v>49</v>
      </c>
      <c r="AZR41" t="s">
        <v>48</v>
      </c>
      <c r="AZS41" t="s">
        <v>48</v>
      </c>
      <c r="AZU41" t="s">
        <v>2794</v>
      </c>
      <c r="AZW41" t="s">
        <v>299</v>
      </c>
    </row>
    <row r="42" spans="1315:1375" x14ac:dyDescent="0.25">
      <c r="AXO42" t="s">
        <v>49</v>
      </c>
      <c r="AXP42" t="s">
        <v>301</v>
      </c>
      <c r="AXQ42" t="s">
        <v>525</v>
      </c>
      <c r="AXS42" t="s">
        <v>49</v>
      </c>
      <c r="AXT42" t="s">
        <v>49</v>
      </c>
      <c r="AXU42" t="s">
        <v>301</v>
      </c>
      <c r="AYC42" t="s">
        <v>49</v>
      </c>
      <c r="AYT42" t="s">
        <v>301</v>
      </c>
      <c r="AYV42" t="s">
        <v>300</v>
      </c>
      <c r="AYW42" t="s">
        <v>300</v>
      </c>
      <c r="AZC42" t="s">
        <v>301</v>
      </c>
      <c r="AZE42" t="s">
        <v>300</v>
      </c>
      <c r="AZF42" t="s">
        <v>300</v>
      </c>
      <c r="AZM42" t="s">
        <v>49</v>
      </c>
      <c r="AZO42" t="s">
        <v>49</v>
      </c>
      <c r="AZP42" t="s">
        <v>50</v>
      </c>
      <c r="AZR42" t="s">
        <v>49</v>
      </c>
      <c r="AZS42" t="s">
        <v>49</v>
      </c>
      <c r="AZU42" t="s">
        <v>2795</v>
      </c>
      <c r="AZW42" t="s">
        <v>300</v>
      </c>
    </row>
    <row r="43" spans="1315:1375" x14ac:dyDescent="0.25">
      <c r="AXO43" t="s">
        <v>50</v>
      </c>
      <c r="AXP43" t="s">
        <v>302</v>
      </c>
      <c r="AXQ43" t="s">
        <v>526</v>
      </c>
      <c r="AXS43" t="s">
        <v>50</v>
      </c>
      <c r="AXT43" t="s">
        <v>50</v>
      </c>
      <c r="AXU43" t="s">
        <v>302</v>
      </c>
      <c r="AYC43" t="s">
        <v>50</v>
      </c>
      <c r="AYT43" t="s">
        <v>302</v>
      </c>
      <c r="AYV43" t="s">
        <v>301</v>
      </c>
      <c r="AYW43" t="s">
        <v>301</v>
      </c>
      <c r="AZC43" t="s">
        <v>302</v>
      </c>
      <c r="AZE43" t="s">
        <v>301</v>
      </c>
      <c r="AZF43" t="s">
        <v>301</v>
      </c>
      <c r="AZM43" t="s">
        <v>50</v>
      </c>
      <c r="AZO43" t="s">
        <v>50</v>
      </c>
      <c r="AZP43" t="s">
        <v>51</v>
      </c>
      <c r="AZR43" t="s">
        <v>50</v>
      </c>
      <c r="AZS43" t="s">
        <v>50</v>
      </c>
      <c r="AZU43" t="s">
        <v>2796</v>
      </c>
      <c r="AZW43" t="s">
        <v>301</v>
      </c>
    </row>
    <row r="44" spans="1315:1375" x14ac:dyDescent="0.25">
      <c r="AXO44" t="s">
        <v>51</v>
      </c>
      <c r="AXP44" t="s">
        <v>303</v>
      </c>
      <c r="AXQ44" t="s">
        <v>527</v>
      </c>
      <c r="AXS44" t="s">
        <v>51</v>
      </c>
      <c r="AXT44" t="s">
        <v>51</v>
      </c>
      <c r="AXU44" t="s">
        <v>303</v>
      </c>
      <c r="AYC44" t="s">
        <v>51</v>
      </c>
      <c r="AYT44" t="s">
        <v>303</v>
      </c>
      <c r="AYV44" t="s">
        <v>302</v>
      </c>
      <c r="AYW44" t="s">
        <v>302</v>
      </c>
      <c r="AZC44" t="s">
        <v>303</v>
      </c>
      <c r="AZE44" t="s">
        <v>302</v>
      </c>
      <c r="AZF44" t="s">
        <v>302</v>
      </c>
      <c r="AZM44" t="s">
        <v>51</v>
      </c>
      <c r="AZO44" t="s">
        <v>51</v>
      </c>
      <c r="AZP44" t="s">
        <v>52</v>
      </c>
      <c r="AZR44" t="s">
        <v>51</v>
      </c>
      <c r="AZS44" t="s">
        <v>51</v>
      </c>
      <c r="AZU44" t="s">
        <v>2797</v>
      </c>
      <c r="AZW44" t="s">
        <v>302</v>
      </c>
    </row>
    <row r="45" spans="1315:1375" x14ac:dyDescent="0.25">
      <c r="AXO45" t="s">
        <v>52</v>
      </c>
      <c r="AXP45" t="s">
        <v>304</v>
      </c>
      <c r="AXQ45" t="s">
        <v>528</v>
      </c>
      <c r="AXS45" t="s">
        <v>52</v>
      </c>
      <c r="AXT45" t="s">
        <v>52</v>
      </c>
      <c r="AXU45" t="s">
        <v>304</v>
      </c>
      <c r="AYC45" t="s">
        <v>52</v>
      </c>
      <c r="AYT45" t="s">
        <v>304</v>
      </c>
      <c r="AYV45" t="s">
        <v>303</v>
      </c>
      <c r="AYW45" t="s">
        <v>303</v>
      </c>
      <c r="AZC45" t="s">
        <v>304</v>
      </c>
      <c r="AZE45" t="s">
        <v>303</v>
      </c>
      <c r="AZF45" t="s">
        <v>303</v>
      </c>
      <c r="AZM45" t="s">
        <v>52</v>
      </c>
      <c r="AZO45" t="s">
        <v>52</v>
      </c>
      <c r="AZP45" t="s">
        <v>53</v>
      </c>
      <c r="AZR45" t="s">
        <v>52</v>
      </c>
      <c r="AZS45" t="s">
        <v>52</v>
      </c>
      <c r="AZU45" t="s">
        <v>2798</v>
      </c>
      <c r="AZW45" t="s">
        <v>303</v>
      </c>
    </row>
    <row r="46" spans="1315:1375" x14ac:dyDescent="0.25">
      <c r="AXO46" t="s">
        <v>53</v>
      </c>
      <c r="AXP46" t="s">
        <v>305</v>
      </c>
      <c r="AXQ46" t="s">
        <v>529</v>
      </c>
      <c r="AXS46" t="s">
        <v>53</v>
      </c>
      <c r="AXT46" t="s">
        <v>53</v>
      </c>
      <c r="AXU46" t="s">
        <v>305</v>
      </c>
      <c r="AYC46" t="s">
        <v>53</v>
      </c>
      <c r="AYT46" t="s">
        <v>305</v>
      </c>
      <c r="AYV46" t="s">
        <v>304</v>
      </c>
      <c r="AYW46" t="s">
        <v>304</v>
      </c>
      <c r="AZC46" t="s">
        <v>305</v>
      </c>
      <c r="AZE46" t="s">
        <v>304</v>
      </c>
      <c r="AZF46" t="s">
        <v>304</v>
      </c>
      <c r="AZM46" t="s">
        <v>53</v>
      </c>
      <c r="AZO46" t="s">
        <v>53</v>
      </c>
      <c r="AZP46" t="s">
        <v>54</v>
      </c>
      <c r="AZR46" t="s">
        <v>53</v>
      </c>
      <c r="AZS46" t="s">
        <v>53</v>
      </c>
      <c r="AZU46" t="s">
        <v>2799</v>
      </c>
      <c r="AZW46" t="s">
        <v>304</v>
      </c>
    </row>
    <row r="47" spans="1315:1375" x14ac:dyDescent="0.25">
      <c r="AXO47" t="s">
        <v>54</v>
      </c>
      <c r="AXP47" t="s">
        <v>306</v>
      </c>
      <c r="AXQ47" t="s">
        <v>530</v>
      </c>
      <c r="AXS47" t="s">
        <v>54</v>
      </c>
      <c r="AXT47" t="s">
        <v>54</v>
      </c>
      <c r="AXU47" t="s">
        <v>306</v>
      </c>
      <c r="AYC47" t="s">
        <v>54</v>
      </c>
      <c r="AYT47" t="s">
        <v>306</v>
      </c>
      <c r="AYV47" t="s">
        <v>305</v>
      </c>
      <c r="AYW47" t="s">
        <v>305</v>
      </c>
      <c r="AZC47" t="s">
        <v>306</v>
      </c>
      <c r="AZE47" t="s">
        <v>305</v>
      </c>
      <c r="AZF47" t="s">
        <v>305</v>
      </c>
      <c r="AZM47" t="s">
        <v>54</v>
      </c>
      <c r="AZO47" t="s">
        <v>54</v>
      </c>
      <c r="AZP47" t="s">
        <v>55</v>
      </c>
      <c r="AZR47" t="s">
        <v>54</v>
      </c>
      <c r="AZS47" t="s">
        <v>54</v>
      </c>
      <c r="AZU47" t="s">
        <v>2800</v>
      </c>
      <c r="AZW47" t="s">
        <v>305</v>
      </c>
    </row>
    <row r="48" spans="1315:1375" x14ac:dyDescent="0.25">
      <c r="AXO48" t="s">
        <v>55</v>
      </c>
      <c r="AXP48" t="s">
        <v>307</v>
      </c>
      <c r="AXQ48" t="s">
        <v>531</v>
      </c>
      <c r="AXS48" t="s">
        <v>55</v>
      </c>
      <c r="AXT48" t="s">
        <v>55</v>
      </c>
      <c r="AXU48" t="s">
        <v>307</v>
      </c>
      <c r="AYC48" t="s">
        <v>55</v>
      </c>
      <c r="AYT48" t="s">
        <v>307</v>
      </c>
      <c r="AYV48" t="s">
        <v>306</v>
      </c>
      <c r="AYW48" t="s">
        <v>306</v>
      </c>
      <c r="AZC48" t="s">
        <v>307</v>
      </c>
      <c r="AZE48" t="s">
        <v>306</v>
      </c>
      <c r="AZF48" t="s">
        <v>306</v>
      </c>
      <c r="AZM48" t="s">
        <v>55</v>
      </c>
      <c r="AZO48" t="s">
        <v>55</v>
      </c>
      <c r="AZP48" t="s">
        <v>56</v>
      </c>
      <c r="AZR48" t="s">
        <v>55</v>
      </c>
      <c r="AZS48" t="s">
        <v>55</v>
      </c>
      <c r="AZU48" t="s">
        <v>2801</v>
      </c>
      <c r="AZW48" t="s">
        <v>306</v>
      </c>
    </row>
    <row r="49" spans="1315:1375" x14ac:dyDescent="0.25">
      <c r="AXO49" t="s">
        <v>56</v>
      </c>
      <c r="AXP49" t="s">
        <v>308</v>
      </c>
      <c r="AXQ49" t="s">
        <v>532</v>
      </c>
      <c r="AXS49" t="s">
        <v>56</v>
      </c>
      <c r="AXT49" t="s">
        <v>56</v>
      </c>
      <c r="AXU49" t="s">
        <v>308</v>
      </c>
      <c r="AYC49" t="s">
        <v>56</v>
      </c>
      <c r="AYT49" t="s">
        <v>308</v>
      </c>
      <c r="AYV49" t="s">
        <v>307</v>
      </c>
      <c r="AYW49" t="s">
        <v>307</v>
      </c>
      <c r="AZC49" t="s">
        <v>308</v>
      </c>
      <c r="AZE49" t="s">
        <v>307</v>
      </c>
      <c r="AZF49" t="s">
        <v>307</v>
      </c>
      <c r="AZM49" t="s">
        <v>56</v>
      </c>
      <c r="AZO49" t="s">
        <v>56</v>
      </c>
      <c r="AZP49" t="s">
        <v>57</v>
      </c>
      <c r="AZR49" t="s">
        <v>56</v>
      </c>
      <c r="AZS49" t="s">
        <v>56</v>
      </c>
      <c r="AZU49" t="s">
        <v>2802</v>
      </c>
      <c r="AZW49" t="s">
        <v>307</v>
      </c>
    </row>
    <row r="50" spans="1315:1375" x14ac:dyDescent="0.25">
      <c r="AXO50" t="s">
        <v>57</v>
      </c>
      <c r="AXP50" t="s">
        <v>309</v>
      </c>
      <c r="AXQ50" t="s">
        <v>533</v>
      </c>
      <c r="AXS50" t="s">
        <v>57</v>
      </c>
      <c r="AXT50" t="s">
        <v>57</v>
      </c>
      <c r="AXU50" t="s">
        <v>309</v>
      </c>
      <c r="AYC50" t="s">
        <v>57</v>
      </c>
      <c r="AYT50" t="s">
        <v>309</v>
      </c>
      <c r="AYV50" t="s">
        <v>308</v>
      </c>
      <c r="AYW50" t="s">
        <v>308</v>
      </c>
      <c r="AZC50" t="s">
        <v>309</v>
      </c>
      <c r="AZE50" t="s">
        <v>308</v>
      </c>
      <c r="AZF50" t="s">
        <v>308</v>
      </c>
      <c r="AZM50" t="s">
        <v>57</v>
      </c>
      <c r="AZO50" t="s">
        <v>57</v>
      </c>
      <c r="AZP50" t="s">
        <v>58</v>
      </c>
      <c r="AZR50" t="s">
        <v>57</v>
      </c>
      <c r="AZS50" t="s">
        <v>57</v>
      </c>
      <c r="AZU50" t="s">
        <v>2803</v>
      </c>
      <c r="AZW50" t="s">
        <v>308</v>
      </c>
    </row>
    <row r="51" spans="1315:1375" x14ac:dyDescent="0.25">
      <c r="AXO51" t="s">
        <v>58</v>
      </c>
      <c r="AXP51" t="s">
        <v>310</v>
      </c>
      <c r="AXQ51" t="s">
        <v>534</v>
      </c>
      <c r="AXS51" t="s">
        <v>58</v>
      </c>
      <c r="AXT51" t="s">
        <v>58</v>
      </c>
      <c r="AXU51" t="s">
        <v>310</v>
      </c>
      <c r="AYC51" t="s">
        <v>58</v>
      </c>
      <c r="AYT51" t="s">
        <v>310</v>
      </c>
      <c r="AYV51" t="s">
        <v>309</v>
      </c>
      <c r="AYW51" t="s">
        <v>309</v>
      </c>
      <c r="AZC51" t="s">
        <v>310</v>
      </c>
      <c r="AZE51" t="s">
        <v>309</v>
      </c>
      <c r="AZF51" t="s">
        <v>309</v>
      </c>
      <c r="AZM51" t="s">
        <v>58</v>
      </c>
      <c r="AZO51" t="s">
        <v>58</v>
      </c>
      <c r="AZP51" t="s">
        <v>59</v>
      </c>
      <c r="AZR51" t="s">
        <v>58</v>
      </c>
      <c r="AZS51" t="s">
        <v>58</v>
      </c>
      <c r="AZU51" t="s">
        <v>2804</v>
      </c>
      <c r="AZW51" t="s">
        <v>309</v>
      </c>
    </row>
    <row r="52" spans="1315:1375" x14ac:dyDescent="0.25">
      <c r="AXO52" t="s">
        <v>59</v>
      </c>
      <c r="AXP52" t="s">
        <v>311</v>
      </c>
      <c r="AXQ52" t="s">
        <v>535</v>
      </c>
      <c r="AXS52" t="s">
        <v>59</v>
      </c>
      <c r="AXT52" t="s">
        <v>59</v>
      </c>
      <c r="AXU52" t="s">
        <v>311</v>
      </c>
      <c r="AYC52" t="s">
        <v>59</v>
      </c>
      <c r="AYT52" t="s">
        <v>311</v>
      </c>
      <c r="AYV52" t="s">
        <v>310</v>
      </c>
      <c r="AYW52" t="s">
        <v>310</v>
      </c>
      <c r="AZC52" t="s">
        <v>311</v>
      </c>
      <c r="AZE52" t="s">
        <v>310</v>
      </c>
      <c r="AZF52" t="s">
        <v>310</v>
      </c>
      <c r="AZM52" t="s">
        <v>59</v>
      </c>
      <c r="AZO52" t="s">
        <v>59</v>
      </c>
      <c r="AZP52" t="s">
        <v>60</v>
      </c>
      <c r="AZR52" t="s">
        <v>59</v>
      </c>
      <c r="AZS52" t="s">
        <v>59</v>
      </c>
      <c r="AZU52" t="s">
        <v>2805</v>
      </c>
      <c r="AZW52" t="s">
        <v>310</v>
      </c>
    </row>
    <row r="53" spans="1315:1375" x14ac:dyDescent="0.25">
      <c r="AXO53" t="s">
        <v>60</v>
      </c>
      <c r="AXP53" t="s">
        <v>312</v>
      </c>
      <c r="AXQ53" t="s">
        <v>536</v>
      </c>
      <c r="AXS53" t="s">
        <v>60</v>
      </c>
      <c r="AXT53" t="s">
        <v>60</v>
      </c>
      <c r="AXU53" t="s">
        <v>312</v>
      </c>
      <c r="AYC53" t="s">
        <v>60</v>
      </c>
      <c r="AYT53" t="s">
        <v>312</v>
      </c>
      <c r="AYV53" t="s">
        <v>311</v>
      </c>
      <c r="AYW53" t="s">
        <v>311</v>
      </c>
      <c r="AZC53" t="s">
        <v>312</v>
      </c>
      <c r="AZE53" t="s">
        <v>311</v>
      </c>
      <c r="AZF53" t="s">
        <v>311</v>
      </c>
      <c r="AZM53" t="s">
        <v>60</v>
      </c>
      <c r="AZO53" t="s">
        <v>60</v>
      </c>
      <c r="AZP53" t="s">
        <v>61</v>
      </c>
      <c r="AZR53" t="s">
        <v>60</v>
      </c>
      <c r="AZS53" t="s">
        <v>60</v>
      </c>
      <c r="AZU53" t="s">
        <v>2806</v>
      </c>
      <c r="AZW53" t="s">
        <v>311</v>
      </c>
    </row>
    <row r="54" spans="1315:1375" x14ac:dyDescent="0.25">
      <c r="AXO54" t="s">
        <v>61</v>
      </c>
      <c r="AXP54" t="s">
        <v>313</v>
      </c>
      <c r="AXQ54" t="s">
        <v>537</v>
      </c>
      <c r="AXS54" t="s">
        <v>61</v>
      </c>
      <c r="AXT54" t="s">
        <v>61</v>
      </c>
      <c r="AXU54" t="s">
        <v>313</v>
      </c>
      <c r="AYC54" t="s">
        <v>61</v>
      </c>
      <c r="AYT54" t="s">
        <v>313</v>
      </c>
      <c r="AYV54" t="s">
        <v>312</v>
      </c>
      <c r="AYW54" t="s">
        <v>312</v>
      </c>
      <c r="AZC54" t="s">
        <v>313</v>
      </c>
      <c r="AZE54" t="s">
        <v>312</v>
      </c>
      <c r="AZF54" t="s">
        <v>312</v>
      </c>
      <c r="AZM54" t="s">
        <v>61</v>
      </c>
      <c r="AZO54" t="s">
        <v>61</v>
      </c>
      <c r="AZP54" t="s">
        <v>62</v>
      </c>
      <c r="AZR54" t="s">
        <v>61</v>
      </c>
      <c r="AZS54" t="s">
        <v>61</v>
      </c>
      <c r="AZU54" t="s">
        <v>2807</v>
      </c>
      <c r="AZW54" t="s">
        <v>312</v>
      </c>
    </row>
    <row r="55" spans="1315:1375" x14ac:dyDescent="0.25">
      <c r="AXO55" t="s">
        <v>62</v>
      </c>
      <c r="AXP55" t="s">
        <v>314</v>
      </c>
      <c r="AXQ55" t="s">
        <v>538</v>
      </c>
      <c r="AXS55" t="s">
        <v>62</v>
      </c>
      <c r="AXT55" t="s">
        <v>62</v>
      </c>
      <c r="AXU55" t="s">
        <v>314</v>
      </c>
      <c r="AYC55" t="s">
        <v>62</v>
      </c>
      <c r="AYT55" t="s">
        <v>314</v>
      </c>
      <c r="AYV55" t="s">
        <v>313</v>
      </c>
      <c r="AYW55" t="s">
        <v>313</v>
      </c>
      <c r="AZC55" t="s">
        <v>314</v>
      </c>
      <c r="AZE55" t="s">
        <v>313</v>
      </c>
      <c r="AZF55" t="s">
        <v>313</v>
      </c>
      <c r="AZM55" t="s">
        <v>62</v>
      </c>
      <c r="AZO55" t="s">
        <v>62</v>
      </c>
      <c r="AZP55" t="s">
        <v>63</v>
      </c>
      <c r="AZR55" t="s">
        <v>62</v>
      </c>
      <c r="AZS55" t="s">
        <v>62</v>
      </c>
      <c r="AZU55" t="s">
        <v>2808</v>
      </c>
      <c r="AZW55" t="s">
        <v>313</v>
      </c>
    </row>
    <row r="56" spans="1315:1375" x14ac:dyDescent="0.25">
      <c r="AXO56" t="s">
        <v>63</v>
      </c>
      <c r="AXP56" t="s">
        <v>315</v>
      </c>
      <c r="AXQ56" t="s">
        <v>539</v>
      </c>
      <c r="AXS56" t="s">
        <v>63</v>
      </c>
      <c r="AXT56" t="s">
        <v>63</v>
      </c>
      <c r="AXU56" t="s">
        <v>315</v>
      </c>
      <c r="AYC56" t="s">
        <v>63</v>
      </c>
      <c r="AYT56" t="s">
        <v>315</v>
      </c>
      <c r="AYV56" t="s">
        <v>314</v>
      </c>
      <c r="AYW56" t="s">
        <v>314</v>
      </c>
      <c r="AZC56" t="s">
        <v>315</v>
      </c>
      <c r="AZE56" t="s">
        <v>314</v>
      </c>
      <c r="AZF56" t="s">
        <v>314</v>
      </c>
      <c r="AZM56" t="s">
        <v>63</v>
      </c>
      <c r="AZO56" t="s">
        <v>63</v>
      </c>
      <c r="AZP56" t="s">
        <v>64</v>
      </c>
      <c r="AZR56" t="s">
        <v>63</v>
      </c>
      <c r="AZS56" t="s">
        <v>63</v>
      </c>
      <c r="AZU56" t="s">
        <v>2809</v>
      </c>
      <c r="AZW56" t="s">
        <v>314</v>
      </c>
    </row>
    <row r="57" spans="1315:1375" x14ac:dyDescent="0.25">
      <c r="AXO57" t="s">
        <v>64</v>
      </c>
      <c r="AXP57" t="s">
        <v>316</v>
      </c>
      <c r="AXQ57" t="s">
        <v>540</v>
      </c>
      <c r="AXS57" t="s">
        <v>64</v>
      </c>
      <c r="AXT57" t="s">
        <v>64</v>
      </c>
      <c r="AXU57" t="s">
        <v>316</v>
      </c>
      <c r="AYC57" t="s">
        <v>64</v>
      </c>
      <c r="AYT57" t="s">
        <v>316</v>
      </c>
      <c r="AYV57" t="s">
        <v>315</v>
      </c>
      <c r="AYW57" t="s">
        <v>315</v>
      </c>
      <c r="AZC57" t="s">
        <v>316</v>
      </c>
      <c r="AZE57" t="s">
        <v>315</v>
      </c>
      <c r="AZF57" t="s">
        <v>315</v>
      </c>
      <c r="AZM57" t="s">
        <v>64</v>
      </c>
      <c r="AZO57" t="s">
        <v>64</v>
      </c>
      <c r="AZP57" t="s">
        <v>65</v>
      </c>
      <c r="AZR57" t="s">
        <v>64</v>
      </c>
      <c r="AZS57" t="s">
        <v>64</v>
      </c>
      <c r="AZU57" t="s">
        <v>2810</v>
      </c>
      <c r="AZW57" t="s">
        <v>315</v>
      </c>
    </row>
    <row r="58" spans="1315:1375" x14ac:dyDescent="0.25">
      <c r="AXO58" t="s">
        <v>65</v>
      </c>
      <c r="AXP58" t="s">
        <v>317</v>
      </c>
      <c r="AXQ58" t="s">
        <v>541</v>
      </c>
      <c r="AXS58" t="s">
        <v>65</v>
      </c>
      <c r="AXT58" t="s">
        <v>65</v>
      </c>
      <c r="AXU58" t="s">
        <v>317</v>
      </c>
      <c r="AYC58" t="s">
        <v>65</v>
      </c>
      <c r="AYT58" t="s">
        <v>317</v>
      </c>
      <c r="AYV58" t="s">
        <v>316</v>
      </c>
      <c r="AYW58" t="s">
        <v>316</v>
      </c>
      <c r="AZC58" t="s">
        <v>317</v>
      </c>
      <c r="AZE58" t="s">
        <v>316</v>
      </c>
      <c r="AZF58" t="s">
        <v>316</v>
      </c>
      <c r="AZM58" t="s">
        <v>65</v>
      </c>
      <c r="AZO58" t="s">
        <v>65</v>
      </c>
      <c r="AZP58" t="s">
        <v>66</v>
      </c>
      <c r="AZR58" t="s">
        <v>65</v>
      </c>
      <c r="AZS58" t="s">
        <v>65</v>
      </c>
      <c r="AZU58" t="s">
        <v>2811</v>
      </c>
      <c r="AZW58" t="s">
        <v>316</v>
      </c>
    </row>
    <row r="59" spans="1315:1375" x14ac:dyDescent="0.25">
      <c r="AXO59" t="s">
        <v>66</v>
      </c>
      <c r="AXP59" t="s">
        <v>318</v>
      </c>
      <c r="AXQ59" t="s">
        <v>542</v>
      </c>
      <c r="AXS59" t="s">
        <v>66</v>
      </c>
      <c r="AXT59" t="s">
        <v>66</v>
      </c>
      <c r="AXU59" t="s">
        <v>318</v>
      </c>
      <c r="AYC59" t="s">
        <v>66</v>
      </c>
      <c r="AYT59" t="s">
        <v>318</v>
      </c>
      <c r="AYV59" t="s">
        <v>317</v>
      </c>
      <c r="AYW59" t="s">
        <v>317</v>
      </c>
      <c r="AZC59" t="s">
        <v>318</v>
      </c>
      <c r="AZE59" t="s">
        <v>317</v>
      </c>
      <c r="AZF59" t="s">
        <v>317</v>
      </c>
      <c r="AZM59" t="s">
        <v>66</v>
      </c>
      <c r="AZO59" t="s">
        <v>66</v>
      </c>
      <c r="AZP59" t="s">
        <v>67</v>
      </c>
      <c r="AZR59" t="s">
        <v>66</v>
      </c>
      <c r="AZS59" t="s">
        <v>66</v>
      </c>
      <c r="AZU59" t="s">
        <v>2812</v>
      </c>
      <c r="AZW59" t="s">
        <v>317</v>
      </c>
    </row>
    <row r="60" spans="1315:1375" x14ac:dyDescent="0.25">
      <c r="AXO60" t="s">
        <v>67</v>
      </c>
      <c r="AXP60" t="s">
        <v>319</v>
      </c>
      <c r="AXQ60" t="s">
        <v>543</v>
      </c>
      <c r="AXS60" t="s">
        <v>67</v>
      </c>
      <c r="AXT60" t="s">
        <v>67</v>
      </c>
      <c r="AXU60" t="s">
        <v>319</v>
      </c>
      <c r="AYC60" t="s">
        <v>67</v>
      </c>
      <c r="AYT60" t="s">
        <v>319</v>
      </c>
      <c r="AYV60" t="s">
        <v>318</v>
      </c>
      <c r="AYW60" t="s">
        <v>318</v>
      </c>
      <c r="AZC60" t="s">
        <v>319</v>
      </c>
      <c r="AZE60" t="s">
        <v>318</v>
      </c>
      <c r="AZF60" t="s">
        <v>318</v>
      </c>
      <c r="AZM60" t="s">
        <v>67</v>
      </c>
      <c r="AZO60" t="s">
        <v>67</v>
      </c>
      <c r="AZP60" t="s">
        <v>68</v>
      </c>
      <c r="AZR60" t="s">
        <v>67</v>
      </c>
      <c r="AZS60" t="s">
        <v>67</v>
      </c>
      <c r="AZU60" t="s">
        <v>2813</v>
      </c>
      <c r="AZW60" t="s">
        <v>318</v>
      </c>
    </row>
    <row r="61" spans="1315:1375" x14ac:dyDescent="0.25">
      <c r="AXO61" t="s">
        <v>68</v>
      </c>
      <c r="AXP61" t="s">
        <v>320</v>
      </c>
      <c r="AXQ61" t="s">
        <v>544</v>
      </c>
      <c r="AXS61" t="s">
        <v>68</v>
      </c>
      <c r="AXT61" t="s">
        <v>68</v>
      </c>
      <c r="AXU61" t="s">
        <v>320</v>
      </c>
      <c r="AYC61" t="s">
        <v>68</v>
      </c>
      <c r="AYT61" t="s">
        <v>320</v>
      </c>
      <c r="AYV61" t="s">
        <v>319</v>
      </c>
      <c r="AYW61" t="s">
        <v>319</v>
      </c>
      <c r="AZC61" t="s">
        <v>320</v>
      </c>
      <c r="AZE61" t="s">
        <v>319</v>
      </c>
      <c r="AZF61" t="s">
        <v>319</v>
      </c>
      <c r="AZM61" t="s">
        <v>68</v>
      </c>
      <c r="AZO61" t="s">
        <v>68</v>
      </c>
      <c r="AZP61" t="s">
        <v>69</v>
      </c>
      <c r="AZR61" t="s">
        <v>68</v>
      </c>
      <c r="AZS61" t="s">
        <v>68</v>
      </c>
      <c r="AZU61" t="s">
        <v>2814</v>
      </c>
      <c r="AZW61" t="s">
        <v>319</v>
      </c>
    </row>
    <row r="62" spans="1315:1375" x14ac:dyDescent="0.25">
      <c r="AXO62" t="s">
        <v>69</v>
      </c>
      <c r="AXP62" t="s">
        <v>321</v>
      </c>
      <c r="AXQ62" t="s">
        <v>545</v>
      </c>
      <c r="AXS62" t="s">
        <v>69</v>
      </c>
      <c r="AXT62" t="s">
        <v>69</v>
      </c>
      <c r="AXU62" t="s">
        <v>321</v>
      </c>
      <c r="AYC62" t="s">
        <v>69</v>
      </c>
      <c r="AYT62" t="s">
        <v>321</v>
      </c>
      <c r="AYV62" t="s">
        <v>320</v>
      </c>
      <c r="AYW62" t="s">
        <v>320</v>
      </c>
      <c r="AZC62" t="s">
        <v>321</v>
      </c>
      <c r="AZE62" t="s">
        <v>320</v>
      </c>
      <c r="AZF62" t="s">
        <v>320</v>
      </c>
      <c r="AZM62" t="s">
        <v>69</v>
      </c>
      <c r="AZO62" t="s">
        <v>69</v>
      </c>
      <c r="AZP62" t="s">
        <v>70</v>
      </c>
      <c r="AZR62" t="s">
        <v>69</v>
      </c>
      <c r="AZS62" t="s">
        <v>69</v>
      </c>
      <c r="AZU62" t="s">
        <v>2815</v>
      </c>
      <c r="AZW62" t="s">
        <v>320</v>
      </c>
    </row>
    <row r="63" spans="1315:1375" x14ac:dyDescent="0.25">
      <c r="AXO63" t="s">
        <v>70</v>
      </c>
      <c r="AXP63" t="s">
        <v>322</v>
      </c>
      <c r="AXQ63" t="s">
        <v>546</v>
      </c>
      <c r="AXS63" t="s">
        <v>70</v>
      </c>
      <c r="AXT63" t="s">
        <v>70</v>
      </c>
      <c r="AXU63" t="s">
        <v>322</v>
      </c>
      <c r="AYC63" t="s">
        <v>70</v>
      </c>
      <c r="AYT63" t="s">
        <v>322</v>
      </c>
      <c r="AYV63" t="s">
        <v>321</v>
      </c>
      <c r="AYW63" t="s">
        <v>321</v>
      </c>
      <c r="AZC63" t="s">
        <v>322</v>
      </c>
      <c r="AZE63" t="s">
        <v>321</v>
      </c>
      <c r="AZF63" t="s">
        <v>321</v>
      </c>
      <c r="AZM63" t="s">
        <v>70</v>
      </c>
      <c r="AZO63" t="s">
        <v>70</v>
      </c>
      <c r="AZP63" t="s">
        <v>71</v>
      </c>
      <c r="AZR63" t="s">
        <v>70</v>
      </c>
      <c r="AZS63" t="s">
        <v>70</v>
      </c>
      <c r="AZU63" t="s">
        <v>2816</v>
      </c>
      <c r="AZW63" t="s">
        <v>321</v>
      </c>
    </row>
    <row r="64" spans="1315:1375" x14ac:dyDescent="0.25">
      <c r="AXO64" t="s">
        <v>71</v>
      </c>
      <c r="AXP64" t="s">
        <v>323</v>
      </c>
      <c r="AXQ64" t="s">
        <v>547</v>
      </c>
      <c r="AXS64" t="s">
        <v>71</v>
      </c>
      <c r="AXT64" t="s">
        <v>71</v>
      </c>
      <c r="AXU64" t="s">
        <v>323</v>
      </c>
      <c r="AYC64" t="s">
        <v>71</v>
      </c>
      <c r="AYT64" t="s">
        <v>323</v>
      </c>
      <c r="AYV64" t="s">
        <v>322</v>
      </c>
      <c r="AYW64" t="s">
        <v>322</v>
      </c>
      <c r="AZC64" t="s">
        <v>323</v>
      </c>
      <c r="AZE64" t="s">
        <v>322</v>
      </c>
      <c r="AZF64" t="s">
        <v>322</v>
      </c>
      <c r="AZM64" t="s">
        <v>71</v>
      </c>
      <c r="AZO64" t="s">
        <v>71</v>
      </c>
      <c r="AZP64" t="s">
        <v>72</v>
      </c>
      <c r="AZR64" t="s">
        <v>71</v>
      </c>
      <c r="AZS64" t="s">
        <v>71</v>
      </c>
      <c r="AZU64" t="s">
        <v>2817</v>
      </c>
      <c r="AZW64" t="s">
        <v>322</v>
      </c>
    </row>
    <row r="65" spans="1315:1375" x14ac:dyDescent="0.25">
      <c r="AXO65" t="s">
        <v>72</v>
      </c>
      <c r="AXP65" t="s">
        <v>324</v>
      </c>
      <c r="AXQ65" t="s">
        <v>548</v>
      </c>
      <c r="AXS65" t="s">
        <v>72</v>
      </c>
      <c r="AXT65" t="s">
        <v>72</v>
      </c>
      <c r="AXU65" t="s">
        <v>324</v>
      </c>
      <c r="AYC65" t="s">
        <v>72</v>
      </c>
      <c r="AYT65" t="s">
        <v>324</v>
      </c>
      <c r="AYV65" t="s">
        <v>323</v>
      </c>
      <c r="AYW65" t="s">
        <v>323</v>
      </c>
      <c r="AZC65" t="s">
        <v>324</v>
      </c>
      <c r="AZE65" t="s">
        <v>323</v>
      </c>
      <c r="AZF65" t="s">
        <v>323</v>
      </c>
      <c r="AZM65" t="s">
        <v>72</v>
      </c>
      <c r="AZO65" t="s">
        <v>72</v>
      </c>
      <c r="AZP65" t="s">
        <v>73</v>
      </c>
      <c r="AZR65" t="s">
        <v>72</v>
      </c>
      <c r="AZS65" t="s">
        <v>72</v>
      </c>
      <c r="AZU65" t="s">
        <v>2818</v>
      </c>
      <c r="AZW65" t="s">
        <v>323</v>
      </c>
    </row>
    <row r="66" spans="1315:1375" x14ac:dyDescent="0.25">
      <c r="AXO66" t="s">
        <v>73</v>
      </c>
      <c r="AXP66" t="s">
        <v>325</v>
      </c>
      <c r="AXQ66" t="s">
        <v>549</v>
      </c>
      <c r="AXS66" t="s">
        <v>73</v>
      </c>
      <c r="AXT66" t="s">
        <v>73</v>
      </c>
      <c r="AXU66" t="s">
        <v>325</v>
      </c>
      <c r="AYC66" t="s">
        <v>73</v>
      </c>
      <c r="AYT66" t="s">
        <v>325</v>
      </c>
      <c r="AYV66" t="s">
        <v>324</v>
      </c>
      <c r="AYW66" t="s">
        <v>324</v>
      </c>
      <c r="AZC66" t="s">
        <v>325</v>
      </c>
      <c r="AZE66" t="s">
        <v>324</v>
      </c>
      <c r="AZF66" t="s">
        <v>324</v>
      </c>
      <c r="AZM66" t="s">
        <v>73</v>
      </c>
      <c r="AZO66" t="s">
        <v>73</v>
      </c>
      <c r="AZP66" t="s">
        <v>74</v>
      </c>
      <c r="AZR66" t="s">
        <v>73</v>
      </c>
      <c r="AZS66" t="s">
        <v>73</v>
      </c>
      <c r="AZU66" t="s">
        <v>2819</v>
      </c>
      <c r="AZW66" t="s">
        <v>324</v>
      </c>
    </row>
    <row r="67" spans="1315:1375" x14ac:dyDescent="0.25">
      <c r="AXO67" t="s">
        <v>74</v>
      </c>
      <c r="AXP67" t="s">
        <v>326</v>
      </c>
      <c r="AXQ67" t="s">
        <v>550</v>
      </c>
      <c r="AXS67" t="s">
        <v>74</v>
      </c>
      <c r="AXT67" t="s">
        <v>74</v>
      </c>
      <c r="AXU67" t="s">
        <v>326</v>
      </c>
      <c r="AYC67" t="s">
        <v>74</v>
      </c>
      <c r="AYT67" t="s">
        <v>326</v>
      </c>
      <c r="AYV67" t="s">
        <v>325</v>
      </c>
      <c r="AYW67" t="s">
        <v>325</v>
      </c>
      <c r="AZC67" t="s">
        <v>326</v>
      </c>
      <c r="AZE67" t="s">
        <v>325</v>
      </c>
      <c r="AZF67" t="s">
        <v>325</v>
      </c>
      <c r="AZM67" t="s">
        <v>74</v>
      </c>
      <c r="AZO67" t="s">
        <v>74</v>
      </c>
      <c r="AZP67" t="s">
        <v>75</v>
      </c>
      <c r="AZR67" t="s">
        <v>74</v>
      </c>
      <c r="AZS67" t="s">
        <v>74</v>
      </c>
      <c r="AZU67" t="s">
        <v>2820</v>
      </c>
      <c r="AZW67" t="s">
        <v>325</v>
      </c>
    </row>
    <row r="68" spans="1315:1375" x14ac:dyDescent="0.25">
      <c r="AXO68" t="s">
        <v>75</v>
      </c>
      <c r="AXP68" t="s">
        <v>327</v>
      </c>
      <c r="AXQ68" t="s">
        <v>551</v>
      </c>
      <c r="AXS68" t="s">
        <v>75</v>
      </c>
      <c r="AXT68" t="s">
        <v>75</v>
      </c>
      <c r="AXU68" t="s">
        <v>327</v>
      </c>
      <c r="AYC68" t="s">
        <v>75</v>
      </c>
      <c r="AYT68" t="s">
        <v>327</v>
      </c>
      <c r="AYV68" t="s">
        <v>326</v>
      </c>
      <c r="AYW68" t="s">
        <v>326</v>
      </c>
      <c r="AZC68" t="s">
        <v>327</v>
      </c>
      <c r="AZE68" t="s">
        <v>326</v>
      </c>
      <c r="AZF68" t="s">
        <v>326</v>
      </c>
      <c r="AZM68" t="s">
        <v>75</v>
      </c>
      <c r="AZO68" t="s">
        <v>75</v>
      </c>
      <c r="AZP68" t="s">
        <v>76</v>
      </c>
      <c r="AZR68" t="s">
        <v>75</v>
      </c>
      <c r="AZS68" t="s">
        <v>75</v>
      </c>
      <c r="AZU68" t="s">
        <v>2821</v>
      </c>
      <c r="AZW68" t="s">
        <v>326</v>
      </c>
    </row>
    <row r="69" spans="1315:1375" x14ac:dyDescent="0.25">
      <c r="AXO69" t="s">
        <v>76</v>
      </c>
      <c r="AXP69" t="s">
        <v>328</v>
      </c>
      <c r="AXQ69" t="s">
        <v>552</v>
      </c>
      <c r="AXS69" t="s">
        <v>76</v>
      </c>
      <c r="AXT69" t="s">
        <v>76</v>
      </c>
      <c r="AXU69" t="s">
        <v>328</v>
      </c>
      <c r="AYC69" t="s">
        <v>76</v>
      </c>
      <c r="AYT69" t="s">
        <v>328</v>
      </c>
      <c r="AYV69" t="s">
        <v>327</v>
      </c>
      <c r="AYW69" t="s">
        <v>327</v>
      </c>
      <c r="AZC69" t="s">
        <v>328</v>
      </c>
      <c r="AZE69" t="s">
        <v>327</v>
      </c>
      <c r="AZF69" t="s">
        <v>327</v>
      </c>
      <c r="AZM69" t="s">
        <v>76</v>
      </c>
      <c r="AZO69" t="s">
        <v>76</v>
      </c>
      <c r="AZP69" t="s">
        <v>77</v>
      </c>
      <c r="AZR69" t="s">
        <v>76</v>
      </c>
      <c r="AZS69" t="s">
        <v>76</v>
      </c>
      <c r="AZU69" t="s">
        <v>2822</v>
      </c>
      <c r="AZW69" t="s">
        <v>327</v>
      </c>
    </row>
    <row r="70" spans="1315:1375" x14ac:dyDescent="0.25">
      <c r="AXO70" t="s">
        <v>77</v>
      </c>
      <c r="AXP70" t="s">
        <v>329</v>
      </c>
      <c r="AXQ70" t="s">
        <v>553</v>
      </c>
      <c r="AXS70" t="s">
        <v>77</v>
      </c>
      <c r="AXT70" t="s">
        <v>77</v>
      </c>
      <c r="AXU70" t="s">
        <v>329</v>
      </c>
      <c r="AYC70" t="s">
        <v>77</v>
      </c>
      <c r="AYT70" t="s">
        <v>329</v>
      </c>
      <c r="AYV70" t="s">
        <v>328</v>
      </c>
      <c r="AYW70" t="s">
        <v>328</v>
      </c>
      <c r="AZC70" t="s">
        <v>329</v>
      </c>
      <c r="AZE70" t="s">
        <v>328</v>
      </c>
      <c r="AZF70" t="s">
        <v>328</v>
      </c>
      <c r="AZM70" t="s">
        <v>77</v>
      </c>
      <c r="AZO70" t="s">
        <v>77</v>
      </c>
      <c r="AZP70" t="s">
        <v>78</v>
      </c>
      <c r="AZR70" t="s">
        <v>77</v>
      </c>
      <c r="AZS70" t="s">
        <v>77</v>
      </c>
      <c r="AZU70" t="s">
        <v>2823</v>
      </c>
      <c r="AZW70" t="s">
        <v>328</v>
      </c>
    </row>
    <row r="71" spans="1315:1375" x14ac:dyDescent="0.25">
      <c r="AXO71" t="s">
        <v>78</v>
      </c>
      <c r="AXP71" t="s">
        <v>330</v>
      </c>
      <c r="AXQ71" t="s">
        <v>554</v>
      </c>
      <c r="AXS71" t="s">
        <v>78</v>
      </c>
      <c r="AXT71" t="s">
        <v>78</v>
      </c>
      <c r="AXU71" t="s">
        <v>330</v>
      </c>
      <c r="AYC71" t="s">
        <v>78</v>
      </c>
      <c r="AYT71" t="s">
        <v>330</v>
      </c>
      <c r="AYV71" t="s">
        <v>329</v>
      </c>
      <c r="AYW71" t="s">
        <v>329</v>
      </c>
      <c r="AZC71" t="s">
        <v>330</v>
      </c>
      <c r="AZE71" t="s">
        <v>329</v>
      </c>
      <c r="AZF71" t="s">
        <v>329</v>
      </c>
      <c r="AZM71" t="s">
        <v>78</v>
      </c>
      <c r="AZO71" t="s">
        <v>78</v>
      </c>
      <c r="AZP71" t="s">
        <v>79</v>
      </c>
      <c r="AZR71" t="s">
        <v>78</v>
      </c>
      <c r="AZS71" t="s">
        <v>78</v>
      </c>
      <c r="AZU71" t="s">
        <v>2824</v>
      </c>
      <c r="AZW71" t="s">
        <v>329</v>
      </c>
    </row>
    <row r="72" spans="1315:1375" x14ac:dyDescent="0.25">
      <c r="AXO72" t="s">
        <v>79</v>
      </c>
      <c r="AXP72" t="s">
        <v>331</v>
      </c>
      <c r="AXQ72" t="s">
        <v>555</v>
      </c>
      <c r="AXS72" t="s">
        <v>79</v>
      </c>
      <c r="AXT72" t="s">
        <v>79</v>
      </c>
      <c r="AXU72" t="s">
        <v>331</v>
      </c>
      <c r="AYC72" t="s">
        <v>79</v>
      </c>
      <c r="AYT72" t="s">
        <v>331</v>
      </c>
      <c r="AYV72" t="s">
        <v>330</v>
      </c>
      <c r="AYW72" t="s">
        <v>330</v>
      </c>
      <c r="AZC72" t="s">
        <v>331</v>
      </c>
      <c r="AZE72" t="s">
        <v>330</v>
      </c>
      <c r="AZF72" t="s">
        <v>330</v>
      </c>
      <c r="AZM72" t="s">
        <v>79</v>
      </c>
      <c r="AZO72" t="s">
        <v>79</v>
      </c>
      <c r="AZP72" t="s">
        <v>80</v>
      </c>
      <c r="AZR72" t="s">
        <v>79</v>
      </c>
      <c r="AZS72" t="s">
        <v>79</v>
      </c>
      <c r="AZU72" t="s">
        <v>2825</v>
      </c>
      <c r="AZW72" t="s">
        <v>330</v>
      </c>
    </row>
    <row r="73" spans="1315:1375" x14ac:dyDescent="0.25">
      <c r="AXO73" t="s">
        <v>80</v>
      </c>
      <c r="AXP73" t="s">
        <v>332</v>
      </c>
      <c r="AXQ73" t="s">
        <v>556</v>
      </c>
      <c r="AXS73" t="s">
        <v>80</v>
      </c>
      <c r="AXT73" t="s">
        <v>80</v>
      </c>
      <c r="AXU73" t="s">
        <v>332</v>
      </c>
      <c r="AYC73" t="s">
        <v>80</v>
      </c>
      <c r="AYT73" t="s">
        <v>332</v>
      </c>
      <c r="AYV73" t="s">
        <v>331</v>
      </c>
      <c r="AYW73" t="s">
        <v>331</v>
      </c>
      <c r="AZC73" t="s">
        <v>332</v>
      </c>
      <c r="AZE73" t="s">
        <v>331</v>
      </c>
      <c r="AZF73" t="s">
        <v>331</v>
      </c>
      <c r="AZM73" t="s">
        <v>80</v>
      </c>
      <c r="AZO73" t="s">
        <v>80</v>
      </c>
      <c r="AZP73" t="s">
        <v>81</v>
      </c>
      <c r="AZR73" t="s">
        <v>80</v>
      </c>
      <c r="AZS73" t="s">
        <v>80</v>
      </c>
      <c r="AZU73" t="s">
        <v>2826</v>
      </c>
      <c r="AZW73" t="s">
        <v>331</v>
      </c>
    </row>
    <row r="74" spans="1315:1375" x14ac:dyDescent="0.25">
      <c r="AXO74" t="s">
        <v>81</v>
      </c>
      <c r="AXP74" t="s">
        <v>333</v>
      </c>
      <c r="AXQ74" t="s">
        <v>557</v>
      </c>
      <c r="AXS74" t="s">
        <v>81</v>
      </c>
      <c r="AXT74" t="s">
        <v>81</v>
      </c>
      <c r="AXU74" t="s">
        <v>333</v>
      </c>
      <c r="AYC74" t="s">
        <v>81</v>
      </c>
      <c r="AYT74" t="s">
        <v>333</v>
      </c>
      <c r="AYV74" t="s">
        <v>332</v>
      </c>
      <c r="AYW74" t="s">
        <v>332</v>
      </c>
      <c r="AZC74" t="s">
        <v>333</v>
      </c>
      <c r="AZE74" t="s">
        <v>332</v>
      </c>
      <c r="AZF74" t="s">
        <v>332</v>
      </c>
      <c r="AZM74" t="s">
        <v>81</v>
      </c>
      <c r="AZO74" t="s">
        <v>81</v>
      </c>
      <c r="AZP74" t="s">
        <v>82</v>
      </c>
      <c r="AZR74" t="s">
        <v>81</v>
      </c>
      <c r="AZS74" t="s">
        <v>81</v>
      </c>
      <c r="AZU74" t="s">
        <v>2827</v>
      </c>
      <c r="AZW74" t="s">
        <v>332</v>
      </c>
    </row>
    <row r="75" spans="1315:1375" x14ac:dyDescent="0.25">
      <c r="AXO75" t="s">
        <v>82</v>
      </c>
      <c r="AXP75" t="s">
        <v>334</v>
      </c>
      <c r="AXQ75" t="s">
        <v>558</v>
      </c>
      <c r="AXS75" t="s">
        <v>82</v>
      </c>
      <c r="AXT75" t="s">
        <v>82</v>
      </c>
      <c r="AXU75" t="s">
        <v>334</v>
      </c>
      <c r="AYC75" t="s">
        <v>82</v>
      </c>
      <c r="AYT75" t="s">
        <v>334</v>
      </c>
      <c r="AYV75" t="s">
        <v>333</v>
      </c>
      <c r="AYW75" t="s">
        <v>333</v>
      </c>
      <c r="AZC75" t="s">
        <v>334</v>
      </c>
      <c r="AZE75" t="s">
        <v>333</v>
      </c>
      <c r="AZF75" t="s">
        <v>333</v>
      </c>
      <c r="AZM75" t="s">
        <v>82</v>
      </c>
      <c r="AZO75" t="s">
        <v>82</v>
      </c>
      <c r="AZP75" t="s">
        <v>83</v>
      </c>
      <c r="AZR75" t="s">
        <v>82</v>
      </c>
      <c r="AZS75" t="s">
        <v>82</v>
      </c>
      <c r="AZU75" t="s">
        <v>2828</v>
      </c>
      <c r="AZW75" t="s">
        <v>333</v>
      </c>
    </row>
    <row r="76" spans="1315:1375" x14ac:dyDescent="0.25">
      <c r="AXO76" t="s">
        <v>83</v>
      </c>
      <c r="AXP76" t="s">
        <v>335</v>
      </c>
      <c r="AXQ76" t="s">
        <v>559</v>
      </c>
      <c r="AXS76" t="s">
        <v>83</v>
      </c>
      <c r="AXT76" t="s">
        <v>83</v>
      </c>
      <c r="AXU76" t="s">
        <v>335</v>
      </c>
      <c r="AYC76" t="s">
        <v>83</v>
      </c>
      <c r="AYT76" t="s">
        <v>335</v>
      </c>
      <c r="AYV76" t="s">
        <v>334</v>
      </c>
      <c r="AYW76" t="s">
        <v>334</v>
      </c>
      <c r="AZC76" t="s">
        <v>335</v>
      </c>
      <c r="AZE76" t="s">
        <v>334</v>
      </c>
      <c r="AZF76" t="s">
        <v>334</v>
      </c>
      <c r="AZM76" t="s">
        <v>83</v>
      </c>
      <c r="AZO76" t="s">
        <v>83</v>
      </c>
      <c r="AZP76" t="s">
        <v>84</v>
      </c>
      <c r="AZR76" t="s">
        <v>83</v>
      </c>
      <c r="AZS76" t="s">
        <v>83</v>
      </c>
      <c r="AZU76" t="s">
        <v>2829</v>
      </c>
      <c r="AZW76" t="s">
        <v>334</v>
      </c>
    </row>
    <row r="77" spans="1315:1375" x14ac:dyDescent="0.25">
      <c r="AXO77" t="s">
        <v>84</v>
      </c>
      <c r="AXP77" t="s">
        <v>336</v>
      </c>
      <c r="AXQ77" t="s">
        <v>560</v>
      </c>
      <c r="AXS77" t="s">
        <v>84</v>
      </c>
      <c r="AXT77" t="s">
        <v>84</v>
      </c>
      <c r="AXU77" t="s">
        <v>336</v>
      </c>
      <c r="AYC77" t="s">
        <v>84</v>
      </c>
      <c r="AYT77" t="s">
        <v>336</v>
      </c>
      <c r="AYV77" t="s">
        <v>335</v>
      </c>
      <c r="AYW77" t="s">
        <v>335</v>
      </c>
      <c r="AZC77" t="s">
        <v>336</v>
      </c>
      <c r="AZE77" t="s">
        <v>335</v>
      </c>
      <c r="AZF77" t="s">
        <v>335</v>
      </c>
      <c r="AZM77" t="s">
        <v>84</v>
      </c>
      <c r="AZO77" t="s">
        <v>84</v>
      </c>
      <c r="AZP77" t="s">
        <v>85</v>
      </c>
      <c r="AZR77" t="s">
        <v>84</v>
      </c>
      <c r="AZS77" t="s">
        <v>84</v>
      </c>
      <c r="AZU77" t="s">
        <v>2830</v>
      </c>
      <c r="AZW77" t="s">
        <v>335</v>
      </c>
    </row>
    <row r="78" spans="1315:1375" x14ac:dyDescent="0.25">
      <c r="AXO78" t="s">
        <v>85</v>
      </c>
      <c r="AXP78" t="s">
        <v>337</v>
      </c>
      <c r="AXQ78" t="s">
        <v>561</v>
      </c>
      <c r="AXS78" t="s">
        <v>85</v>
      </c>
      <c r="AXT78" t="s">
        <v>85</v>
      </c>
      <c r="AXU78" t="s">
        <v>337</v>
      </c>
      <c r="AYC78" t="s">
        <v>85</v>
      </c>
      <c r="AYT78" t="s">
        <v>337</v>
      </c>
      <c r="AYV78" t="s">
        <v>336</v>
      </c>
      <c r="AYW78" t="s">
        <v>336</v>
      </c>
      <c r="AZC78" t="s">
        <v>337</v>
      </c>
      <c r="AZE78" t="s">
        <v>336</v>
      </c>
      <c r="AZF78" t="s">
        <v>336</v>
      </c>
      <c r="AZM78" t="s">
        <v>85</v>
      </c>
      <c r="AZO78" t="s">
        <v>85</v>
      </c>
      <c r="AZP78" t="s">
        <v>86</v>
      </c>
      <c r="AZR78" t="s">
        <v>85</v>
      </c>
      <c r="AZS78" t="s">
        <v>85</v>
      </c>
      <c r="AZU78" t="s">
        <v>2831</v>
      </c>
      <c r="AZW78" t="s">
        <v>336</v>
      </c>
    </row>
    <row r="79" spans="1315:1375" x14ac:dyDescent="0.25">
      <c r="AXO79" t="s">
        <v>86</v>
      </c>
      <c r="AXP79" t="s">
        <v>338</v>
      </c>
      <c r="AXQ79" t="s">
        <v>562</v>
      </c>
      <c r="AXS79" t="s">
        <v>86</v>
      </c>
      <c r="AXT79" t="s">
        <v>86</v>
      </c>
      <c r="AXU79" t="s">
        <v>338</v>
      </c>
      <c r="AYC79" t="s">
        <v>86</v>
      </c>
      <c r="AYT79" t="s">
        <v>338</v>
      </c>
      <c r="AYV79" t="s">
        <v>337</v>
      </c>
      <c r="AYW79" t="s">
        <v>337</v>
      </c>
      <c r="AZC79" t="s">
        <v>338</v>
      </c>
      <c r="AZE79" t="s">
        <v>337</v>
      </c>
      <c r="AZF79" t="s">
        <v>337</v>
      </c>
      <c r="AZM79" t="s">
        <v>86</v>
      </c>
      <c r="AZO79" t="s">
        <v>86</v>
      </c>
      <c r="AZP79" t="s">
        <v>87</v>
      </c>
      <c r="AZR79" t="s">
        <v>86</v>
      </c>
      <c r="AZS79" t="s">
        <v>86</v>
      </c>
      <c r="AZU79" t="s">
        <v>2832</v>
      </c>
      <c r="AZW79" t="s">
        <v>337</v>
      </c>
    </row>
    <row r="80" spans="1315:1375" x14ac:dyDescent="0.25">
      <c r="AXO80" t="s">
        <v>87</v>
      </c>
      <c r="AXP80" t="s">
        <v>339</v>
      </c>
      <c r="AXQ80" t="s">
        <v>563</v>
      </c>
      <c r="AXS80" t="s">
        <v>87</v>
      </c>
      <c r="AXT80" t="s">
        <v>87</v>
      </c>
      <c r="AXU80" t="s">
        <v>339</v>
      </c>
      <c r="AYC80" t="s">
        <v>87</v>
      </c>
      <c r="AYT80" t="s">
        <v>339</v>
      </c>
      <c r="AYV80" t="s">
        <v>338</v>
      </c>
      <c r="AYW80" t="s">
        <v>338</v>
      </c>
      <c r="AZC80" t="s">
        <v>339</v>
      </c>
      <c r="AZE80" t="s">
        <v>338</v>
      </c>
      <c r="AZF80" t="s">
        <v>338</v>
      </c>
      <c r="AZM80" t="s">
        <v>87</v>
      </c>
      <c r="AZO80" t="s">
        <v>87</v>
      </c>
      <c r="AZP80" t="s">
        <v>88</v>
      </c>
      <c r="AZR80" t="s">
        <v>87</v>
      </c>
      <c r="AZS80" t="s">
        <v>87</v>
      </c>
      <c r="AZU80" t="s">
        <v>2833</v>
      </c>
      <c r="AZW80" t="s">
        <v>338</v>
      </c>
    </row>
    <row r="81" spans="1315:1375" x14ac:dyDescent="0.25">
      <c r="AXO81" t="s">
        <v>88</v>
      </c>
      <c r="AXP81" t="s">
        <v>340</v>
      </c>
      <c r="AXQ81" t="s">
        <v>564</v>
      </c>
      <c r="AXS81" t="s">
        <v>88</v>
      </c>
      <c r="AXT81" t="s">
        <v>88</v>
      </c>
      <c r="AXU81" t="s">
        <v>340</v>
      </c>
      <c r="AYC81" t="s">
        <v>88</v>
      </c>
      <c r="AYT81" t="s">
        <v>340</v>
      </c>
      <c r="AYV81" t="s">
        <v>339</v>
      </c>
      <c r="AYW81" t="s">
        <v>339</v>
      </c>
      <c r="AZC81" t="s">
        <v>340</v>
      </c>
      <c r="AZE81" t="s">
        <v>339</v>
      </c>
      <c r="AZF81" t="s">
        <v>339</v>
      </c>
      <c r="AZM81" t="s">
        <v>88</v>
      </c>
      <c r="AZO81" t="s">
        <v>88</v>
      </c>
      <c r="AZP81" t="s">
        <v>89</v>
      </c>
      <c r="AZR81" t="s">
        <v>88</v>
      </c>
      <c r="AZS81" t="s">
        <v>88</v>
      </c>
      <c r="AZU81" t="s">
        <v>2834</v>
      </c>
      <c r="AZW81" t="s">
        <v>339</v>
      </c>
    </row>
    <row r="82" spans="1315:1375" x14ac:dyDescent="0.25">
      <c r="AXO82" t="s">
        <v>89</v>
      </c>
      <c r="AXP82" t="s">
        <v>341</v>
      </c>
      <c r="AXQ82" t="s">
        <v>565</v>
      </c>
      <c r="AXS82" t="s">
        <v>89</v>
      </c>
      <c r="AXT82" t="s">
        <v>89</v>
      </c>
      <c r="AXU82" t="s">
        <v>341</v>
      </c>
      <c r="AYC82" t="s">
        <v>89</v>
      </c>
      <c r="AYT82" t="s">
        <v>341</v>
      </c>
      <c r="AYV82" t="s">
        <v>340</v>
      </c>
      <c r="AYW82" t="s">
        <v>340</v>
      </c>
      <c r="AZC82" t="s">
        <v>341</v>
      </c>
      <c r="AZE82" t="s">
        <v>340</v>
      </c>
      <c r="AZF82" t="s">
        <v>340</v>
      </c>
      <c r="AZM82" t="s">
        <v>89</v>
      </c>
      <c r="AZO82" t="s">
        <v>89</v>
      </c>
      <c r="AZP82" t="s">
        <v>90</v>
      </c>
      <c r="AZR82" t="s">
        <v>89</v>
      </c>
      <c r="AZS82" t="s">
        <v>89</v>
      </c>
      <c r="AZU82" t="s">
        <v>2835</v>
      </c>
      <c r="AZW82" t="s">
        <v>340</v>
      </c>
    </row>
    <row r="83" spans="1315:1375" x14ac:dyDescent="0.25">
      <c r="AXO83" t="s">
        <v>90</v>
      </c>
      <c r="AXP83" t="s">
        <v>342</v>
      </c>
      <c r="AXQ83" t="s">
        <v>566</v>
      </c>
      <c r="AXS83" t="s">
        <v>90</v>
      </c>
      <c r="AXT83" t="s">
        <v>90</v>
      </c>
      <c r="AXU83" t="s">
        <v>342</v>
      </c>
      <c r="AYC83" t="s">
        <v>90</v>
      </c>
      <c r="AYT83" t="s">
        <v>342</v>
      </c>
      <c r="AYV83" t="s">
        <v>341</v>
      </c>
      <c r="AYW83" t="s">
        <v>341</v>
      </c>
      <c r="AZC83" t="s">
        <v>342</v>
      </c>
      <c r="AZE83" t="s">
        <v>341</v>
      </c>
      <c r="AZF83" t="s">
        <v>341</v>
      </c>
      <c r="AZM83" t="s">
        <v>90</v>
      </c>
      <c r="AZO83" t="s">
        <v>90</v>
      </c>
      <c r="AZP83" t="s">
        <v>91</v>
      </c>
      <c r="AZR83" t="s">
        <v>90</v>
      </c>
      <c r="AZS83" t="s">
        <v>90</v>
      </c>
      <c r="AZU83" t="s">
        <v>2836</v>
      </c>
      <c r="AZW83" t="s">
        <v>341</v>
      </c>
    </row>
    <row r="84" spans="1315:1375" x14ac:dyDescent="0.25">
      <c r="AXO84" t="s">
        <v>91</v>
      </c>
      <c r="AXP84" t="s">
        <v>343</v>
      </c>
      <c r="AXQ84" t="s">
        <v>567</v>
      </c>
      <c r="AXS84" t="s">
        <v>91</v>
      </c>
      <c r="AXT84" t="s">
        <v>91</v>
      </c>
      <c r="AXU84" t="s">
        <v>343</v>
      </c>
      <c r="AYC84" t="s">
        <v>91</v>
      </c>
      <c r="AYT84" t="s">
        <v>343</v>
      </c>
      <c r="AYV84" t="s">
        <v>342</v>
      </c>
      <c r="AYW84" t="s">
        <v>342</v>
      </c>
      <c r="AZC84" t="s">
        <v>343</v>
      </c>
      <c r="AZE84" t="s">
        <v>342</v>
      </c>
      <c r="AZF84" t="s">
        <v>342</v>
      </c>
      <c r="AZM84" t="s">
        <v>91</v>
      </c>
      <c r="AZO84" t="s">
        <v>91</v>
      </c>
      <c r="AZP84" t="s">
        <v>92</v>
      </c>
      <c r="AZR84" t="s">
        <v>91</v>
      </c>
      <c r="AZS84" t="s">
        <v>91</v>
      </c>
      <c r="AZU84" t="s">
        <v>2837</v>
      </c>
      <c r="AZW84" t="s">
        <v>342</v>
      </c>
    </row>
    <row r="85" spans="1315:1375" x14ac:dyDescent="0.25">
      <c r="AXO85" t="s">
        <v>92</v>
      </c>
      <c r="AXP85" t="s">
        <v>344</v>
      </c>
      <c r="AXQ85" t="s">
        <v>568</v>
      </c>
      <c r="AXS85" t="s">
        <v>92</v>
      </c>
      <c r="AXT85" t="s">
        <v>92</v>
      </c>
      <c r="AXU85" t="s">
        <v>344</v>
      </c>
      <c r="AYC85" t="s">
        <v>92</v>
      </c>
      <c r="AYT85" t="s">
        <v>344</v>
      </c>
      <c r="AYV85" t="s">
        <v>343</v>
      </c>
      <c r="AYW85" t="s">
        <v>343</v>
      </c>
      <c r="AZC85" t="s">
        <v>344</v>
      </c>
      <c r="AZE85" t="s">
        <v>343</v>
      </c>
      <c r="AZF85" t="s">
        <v>343</v>
      </c>
      <c r="AZM85" t="s">
        <v>92</v>
      </c>
      <c r="AZO85" t="s">
        <v>92</v>
      </c>
      <c r="AZP85" t="s">
        <v>93</v>
      </c>
      <c r="AZR85" t="s">
        <v>92</v>
      </c>
      <c r="AZS85" t="s">
        <v>92</v>
      </c>
      <c r="AZU85" t="s">
        <v>2838</v>
      </c>
      <c r="AZW85" t="s">
        <v>343</v>
      </c>
    </row>
    <row r="86" spans="1315:1375" x14ac:dyDescent="0.25">
      <c r="AXO86" t="s">
        <v>93</v>
      </c>
      <c r="AXP86" t="s">
        <v>345</v>
      </c>
      <c r="AXQ86" t="s">
        <v>569</v>
      </c>
      <c r="AXS86" t="s">
        <v>93</v>
      </c>
      <c r="AXT86" t="s">
        <v>93</v>
      </c>
      <c r="AXU86" t="s">
        <v>345</v>
      </c>
      <c r="AYC86" t="s">
        <v>93</v>
      </c>
      <c r="AYT86" t="s">
        <v>345</v>
      </c>
      <c r="AYV86" t="s">
        <v>344</v>
      </c>
      <c r="AYW86" t="s">
        <v>344</v>
      </c>
      <c r="AZC86" t="s">
        <v>345</v>
      </c>
      <c r="AZE86" t="s">
        <v>344</v>
      </c>
      <c r="AZF86" t="s">
        <v>344</v>
      </c>
      <c r="AZM86" t="s">
        <v>93</v>
      </c>
      <c r="AZO86" t="s">
        <v>93</v>
      </c>
      <c r="AZP86" t="s">
        <v>94</v>
      </c>
      <c r="AZR86" t="s">
        <v>93</v>
      </c>
      <c r="AZS86" t="s">
        <v>93</v>
      </c>
      <c r="AZU86" t="s">
        <v>2839</v>
      </c>
      <c r="AZW86" t="s">
        <v>344</v>
      </c>
    </row>
    <row r="87" spans="1315:1375" x14ac:dyDescent="0.25">
      <c r="AXO87" t="s">
        <v>94</v>
      </c>
      <c r="AXP87" t="s">
        <v>346</v>
      </c>
      <c r="AXQ87" t="s">
        <v>570</v>
      </c>
      <c r="AXS87" t="s">
        <v>94</v>
      </c>
      <c r="AXT87" t="s">
        <v>94</v>
      </c>
      <c r="AXU87" t="s">
        <v>346</v>
      </c>
      <c r="AYC87" t="s">
        <v>94</v>
      </c>
      <c r="AYT87" t="s">
        <v>346</v>
      </c>
      <c r="AYV87" t="s">
        <v>345</v>
      </c>
      <c r="AYW87" t="s">
        <v>345</v>
      </c>
      <c r="AZC87" t="s">
        <v>346</v>
      </c>
      <c r="AZE87" t="s">
        <v>345</v>
      </c>
      <c r="AZF87" t="s">
        <v>345</v>
      </c>
      <c r="AZM87" t="s">
        <v>94</v>
      </c>
      <c r="AZO87" t="s">
        <v>94</v>
      </c>
      <c r="AZP87" t="s">
        <v>95</v>
      </c>
      <c r="AZR87" t="s">
        <v>94</v>
      </c>
      <c r="AZS87" t="s">
        <v>94</v>
      </c>
      <c r="AZU87" t="s">
        <v>2840</v>
      </c>
      <c r="AZW87" t="s">
        <v>345</v>
      </c>
    </row>
    <row r="88" spans="1315:1375" x14ac:dyDescent="0.25">
      <c r="AXO88" t="s">
        <v>95</v>
      </c>
      <c r="AXP88" t="s">
        <v>347</v>
      </c>
      <c r="AXQ88" t="s">
        <v>571</v>
      </c>
      <c r="AXS88" t="s">
        <v>95</v>
      </c>
      <c r="AXT88" t="s">
        <v>95</v>
      </c>
      <c r="AXU88" t="s">
        <v>347</v>
      </c>
      <c r="AYC88" t="s">
        <v>95</v>
      </c>
      <c r="AYT88" t="s">
        <v>347</v>
      </c>
      <c r="AYV88" t="s">
        <v>346</v>
      </c>
      <c r="AYW88" t="s">
        <v>346</v>
      </c>
      <c r="AZC88" t="s">
        <v>347</v>
      </c>
      <c r="AZE88" t="s">
        <v>346</v>
      </c>
      <c r="AZF88" t="s">
        <v>346</v>
      </c>
      <c r="AZM88" t="s">
        <v>95</v>
      </c>
      <c r="AZO88" t="s">
        <v>95</v>
      </c>
      <c r="AZP88" t="s">
        <v>96</v>
      </c>
      <c r="AZR88" t="s">
        <v>95</v>
      </c>
      <c r="AZS88" t="s">
        <v>95</v>
      </c>
      <c r="AZU88" t="s">
        <v>2841</v>
      </c>
      <c r="AZW88" t="s">
        <v>346</v>
      </c>
    </row>
    <row r="89" spans="1315:1375" x14ac:dyDescent="0.25">
      <c r="AXO89" t="s">
        <v>96</v>
      </c>
      <c r="AXP89" t="s">
        <v>348</v>
      </c>
      <c r="AXQ89" t="s">
        <v>572</v>
      </c>
      <c r="AXS89" t="s">
        <v>96</v>
      </c>
      <c r="AXT89" t="s">
        <v>96</v>
      </c>
      <c r="AXU89" t="s">
        <v>348</v>
      </c>
      <c r="AYC89" t="s">
        <v>96</v>
      </c>
      <c r="AYT89" t="s">
        <v>348</v>
      </c>
      <c r="AYV89" t="s">
        <v>347</v>
      </c>
      <c r="AYW89" t="s">
        <v>347</v>
      </c>
      <c r="AZC89" t="s">
        <v>348</v>
      </c>
      <c r="AZE89" t="s">
        <v>347</v>
      </c>
      <c r="AZF89" t="s">
        <v>347</v>
      </c>
      <c r="AZM89" t="s">
        <v>96</v>
      </c>
      <c r="AZO89" t="s">
        <v>96</v>
      </c>
      <c r="AZP89" t="s">
        <v>97</v>
      </c>
      <c r="AZR89" t="s">
        <v>96</v>
      </c>
      <c r="AZS89" t="s">
        <v>96</v>
      </c>
      <c r="AZU89" t="s">
        <v>2842</v>
      </c>
      <c r="AZW89" t="s">
        <v>347</v>
      </c>
    </row>
    <row r="90" spans="1315:1375" x14ac:dyDescent="0.25">
      <c r="AXO90" t="s">
        <v>97</v>
      </c>
      <c r="AXP90" t="s">
        <v>349</v>
      </c>
      <c r="AXQ90" t="s">
        <v>573</v>
      </c>
      <c r="AXS90" t="s">
        <v>97</v>
      </c>
      <c r="AXT90" t="s">
        <v>97</v>
      </c>
      <c r="AXU90" t="s">
        <v>349</v>
      </c>
      <c r="AYC90" t="s">
        <v>97</v>
      </c>
      <c r="AYT90" t="s">
        <v>349</v>
      </c>
      <c r="AYV90" t="s">
        <v>348</v>
      </c>
      <c r="AYW90" t="s">
        <v>348</v>
      </c>
      <c r="AZC90" t="s">
        <v>349</v>
      </c>
      <c r="AZE90" t="s">
        <v>348</v>
      </c>
      <c r="AZF90" t="s">
        <v>348</v>
      </c>
      <c r="AZM90" t="s">
        <v>97</v>
      </c>
      <c r="AZO90" t="s">
        <v>97</v>
      </c>
      <c r="AZP90" t="s">
        <v>98</v>
      </c>
      <c r="AZR90" t="s">
        <v>97</v>
      </c>
      <c r="AZS90" t="s">
        <v>97</v>
      </c>
      <c r="AZU90" t="s">
        <v>2843</v>
      </c>
      <c r="AZW90" t="s">
        <v>348</v>
      </c>
    </row>
    <row r="91" spans="1315:1375" x14ac:dyDescent="0.25">
      <c r="AXO91" t="s">
        <v>98</v>
      </c>
      <c r="AXP91" t="s">
        <v>350</v>
      </c>
      <c r="AXQ91" t="s">
        <v>574</v>
      </c>
      <c r="AXS91" t="s">
        <v>98</v>
      </c>
      <c r="AXT91" t="s">
        <v>98</v>
      </c>
      <c r="AXU91" t="s">
        <v>350</v>
      </c>
      <c r="AYC91" t="s">
        <v>98</v>
      </c>
      <c r="AYT91" t="s">
        <v>350</v>
      </c>
      <c r="AYV91" t="s">
        <v>349</v>
      </c>
      <c r="AYW91" t="s">
        <v>349</v>
      </c>
      <c r="AZC91" t="s">
        <v>350</v>
      </c>
      <c r="AZE91" t="s">
        <v>349</v>
      </c>
      <c r="AZF91" t="s">
        <v>349</v>
      </c>
      <c r="AZM91" t="s">
        <v>98</v>
      </c>
      <c r="AZO91" t="s">
        <v>98</v>
      </c>
      <c r="AZP91" t="s">
        <v>99</v>
      </c>
      <c r="AZR91" t="s">
        <v>98</v>
      </c>
      <c r="AZS91" t="s">
        <v>98</v>
      </c>
      <c r="AZU91" t="s">
        <v>2844</v>
      </c>
      <c r="AZW91" t="s">
        <v>349</v>
      </c>
    </row>
    <row r="92" spans="1315:1375" x14ac:dyDescent="0.25">
      <c r="AXO92" t="s">
        <v>99</v>
      </c>
      <c r="AXP92" t="s">
        <v>351</v>
      </c>
      <c r="AXQ92" t="s">
        <v>575</v>
      </c>
      <c r="AXS92" t="s">
        <v>99</v>
      </c>
      <c r="AXT92" t="s">
        <v>99</v>
      </c>
      <c r="AXU92" t="s">
        <v>351</v>
      </c>
      <c r="AYC92" t="s">
        <v>99</v>
      </c>
      <c r="AYT92" t="s">
        <v>351</v>
      </c>
      <c r="AYV92" t="s">
        <v>350</v>
      </c>
      <c r="AYW92" t="s">
        <v>350</v>
      </c>
      <c r="AZC92" t="s">
        <v>351</v>
      </c>
      <c r="AZE92" t="s">
        <v>350</v>
      </c>
      <c r="AZF92" t="s">
        <v>350</v>
      </c>
      <c r="AZM92" t="s">
        <v>99</v>
      </c>
      <c r="AZO92" t="s">
        <v>99</v>
      </c>
      <c r="AZP92" t="s">
        <v>100</v>
      </c>
      <c r="AZR92" t="s">
        <v>99</v>
      </c>
      <c r="AZS92" t="s">
        <v>99</v>
      </c>
      <c r="AZU92" t="s">
        <v>2845</v>
      </c>
      <c r="AZW92" t="s">
        <v>350</v>
      </c>
    </row>
    <row r="93" spans="1315:1375" x14ac:dyDescent="0.25">
      <c r="AXO93" t="s">
        <v>100</v>
      </c>
      <c r="AXP93" t="s">
        <v>352</v>
      </c>
      <c r="AXQ93" t="s">
        <v>576</v>
      </c>
      <c r="AXS93" t="s">
        <v>100</v>
      </c>
      <c r="AXT93" t="s">
        <v>100</v>
      </c>
      <c r="AXU93" t="s">
        <v>352</v>
      </c>
      <c r="AYC93" t="s">
        <v>100</v>
      </c>
      <c r="AYT93" t="s">
        <v>352</v>
      </c>
      <c r="AYV93" t="s">
        <v>351</v>
      </c>
      <c r="AYW93" t="s">
        <v>351</v>
      </c>
      <c r="AZC93" t="s">
        <v>352</v>
      </c>
      <c r="AZE93" t="s">
        <v>351</v>
      </c>
      <c r="AZF93" t="s">
        <v>351</v>
      </c>
      <c r="AZM93" t="s">
        <v>100</v>
      </c>
      <c r="AZO93" t="s">
        <v>100</v>
      </c>
      <c r="AZP93" t="s">
        <v>101</v>
      </c>
      <c r="AZR93" t="s">
        <v>100</v>
      </c>
      <c r="AZS93" t="s">
        <v>100</v>
      </c>
      <c r="AZU93" t="s">
        <v>2846</v>
      </c>
      <c r="AZW93" t="s">
        <v>351</v>
      </c>
    </row>
    <row r="94" spans="1315:1375" x14ac:dyDescent="0.25">
      <c r="AXO94" t="s">
        <v>101</v>
      </c>
      <c r="AXP94" t="s">
        <v>353</v>
      </c>
      <c r="AXQ94" t="s">
        <v>577</v>
      </c>
      <c r="AXS94" t="s">
        <v>101</v>
      </c>
      <c r="AXT94" t="s">
        <v>101</v>
      </c>
      <c r="AXU94" t="s">
        <v>353</v>
      </c>
      <c r="AYC94" t="s">
        <v>101</v>
      </c>
      <c r="AYT94" t="s">
        <v>353</v>
      </c>
      <c r="AYV94" t="s">
        <v>352</v>
      </c>
      <c r="AYW94" t="s">
        <v>352</v>
      </c>
      <c r="AZC94" t="s">
        <v>353</v>
      </c>
      <c r="AZE94" t="s">
        <v>352</v>
      </c>
      <c r="AZF94" t="s">
        <v>352</v>
      </c>
      <c r="AZM94" t="s">
        <v>101</v>
      </c>
      <c r="AZO94" t="s">
        <v>101</v>
      </c>
      <c r="AZP94" t="s">
        <v>102</v>
      </c>
      <c r="AZR94" t="s">
        <v>101</v>
      </c>
      <c r="AZS94" t="s">
        <v>101</v>
      </c>
      <c r="AZU94" t="s">
        <v>2847</v>
      </c>
      <c r="AZW94" t="s">
        <v>352</v>
      </c>
    </row>
    <row r="95" spans="1315:1375" x14ac:dyDescent="0.25">
      <c r="AXO95" t="s">
        <v>102</v>
      </c>
      <c r="AXP95" t="s">
        <v>354</v>
      </c>
      <c r="AXQ95" t="s">
        <v>578</v>
      </c>
      <c r="AXS95" t="s">
        <v>102</v>
      </c>
      <c r="AXT95" t="s">
        <v>102</v>
      </c>
      <c r="AXU95" t="s">
        <v>354</v>
      </c>
      <c r="AYC95" t="s">
        <v>102</v>
      </c>
      <c r="AYT95" t="s">
        <v>354</v>
      </c>
      <c r="AYV95" t="s">
        <v>353</v>
      </c>
      <c r="AYW95" t="s">
        <v>353</v>
      </c>
      <c r="AZC95" t="s">
        <v>354</v>
      </c>
      <c r="AZE95" t="s">
        <v>353</v>
      </c>
      <c r="AZF95" t="s">
        <v>353</v>
      </c>
      <c r="AZM95" t="s">
        <v>102</v>
      </c>
      <c r="AZO95" t="s">
        <v>102</v>
      </c>
      <c r="AZP95" t="s">
        <v>103</v>
      </c>
      <c r="AZR95" t="s">
        <v>102</v>
      </c>
      <c r="AZS95" t="s">
        <v>102</v>
      </c>
      <c r="AZU95" t="s">
        <v>2848</v>
      </c>
      <c r="AZW95" t="s">
        <v>353</v>
      </c>
    </row>
    <row r="96" spans="1315:1375" x14ac:dyDescent="0.25">
      <c r="AXO96" t="s">
        <v>103</v>
      </c>
      <c r="AXP96" t="s">
        <v>355</v>
      </c>
      <c r="AXQ96" t="s">
        <v>579</v>
      </c>
      <c r="AXS96" t="s">
        <v>103</v>
      </c>
      <c r="AXT96" t="s">
        <v>103</v>
      </c>
      <c r="AXU96" t="s">
        <v>355</v>
      </c>
      <c r="AYC96" t="s">
        <v>103</v>
      </c>
      <c r="AYT96" t="s">
        <v>355</v>
      </c>
      <c r="AYV96" t="s">
        <v>354</v>
      </c>
      <c r="AYW96" t="s">
        <v>354</v>
      </c>
      <c r="AZC96" t="s">
        <v>355</v>
      </c>
      <c r="AZE96" t="s">
        <v>354</v>
      </c>
      <c r="AZF96" t="s">
        <v>354</v>
      </c>
      <c r="AZM96" t="s">
        <v>103</v>
      </c>
      <c r="AZO96" t="s">
        <v>103</v>
      </c>
      <c r="AZP96" t="s">
        <v>104</v>
      </c>
      <c r="AZR96" t="s">
        <v>103</v>
      </c>
      <c r="AZS96" t="s">
        <v>103</v>
      </c>
      <c r="AZU96" t="s">
        <v>2849</v>
      </c>
      <c r="AZW96" t="s">
        <v>354</v>
      </c>
    </row>
    <row r="97" spans="1315:1375" x14ac:dyDescent="0.25">
      <c r="AXO97" t="s">
        <v>104</v>
      </c>
      <c r="AXP97" t="s">
        <v>356</v>
      </c>
      <c r="AXQ97" t="s">
        <v>580</v>
      </c>
      <c r="AXS97" t="s">
        <v>104</v>
      </c>
      <c r="AXT97" t="s">
        <v>104</v>
      </c>
      <c r="AXU97" t="s">
        <v>356</v>
      </c>
      <c r="AYC97" t="s">
        <v>104</v>
      </c>
      <c r="AYT97" t="s">
        <v>356</v>
      </c>
      <c r="AYV97" t="s">
        <v>355</v>
      </c>
      <c r="AYW97" t="s">
        <v>355</v>
      </c>
      <c r="AZC97" t="s">
        <v>356</v>
      </c>
      <c r="AZE97" t="s">
        <v>355</v>
      </c>
      <c r="AZF97" t="s">
        <v>355</v>
      </c>
      <c r="AZM97" t="s">
        <v>104</v>
      </c>
      <c r="AZO97" t="s">
        <v>104</v>
      </c>
      <c r="AZP97" t="s">
        <v>105</v>
      </c>
      <c r="AZR97" t="s">
        <v>104</v>
      </c>
      <c r="AZS97" t="s">
        <v>104</v>
      </c>
      <c r="AZU97" t="s">
        <v>2850</v>
      </c>
      <c r="AZW97" t="s">
        <v>355</v>
      </c>
    </row>
    <row r="98" spans="1315:1375" x14ac:dyDescent="0.25">
      <c r="AXO98" t="s">
        <v>105</v>
      </c>
      <c r="AXP98" t="s">
        <v>357</v>
      </c>
      <c r="AXQ98" t="s">
        <v>581</v>
      </c>
      <c r="AXS98" t="s">
        <v>105</v>
      </c>
      <c r="AXT98" t="s">
        <v>105</v>
      </c>
      <c r="AXU98" t="s">
        <v>357</v>
      </c>
      <c r="AYC98" t="s">
        <v>105</v>
      </c>
      <c r="AYT98" t="s">
        <v>357</v>
      </c>
      <c r="AYV98" t="s">
        <v>356</v>
      </c>
      <c r="AYW98" t="s">
        <v>356</v>
      </c>
      <c r="AZC98" t="s">
        <v>357</v>
      </c>
      <c r="AZE98" t="s">
        <v>356</v>
      </c>
      <c r="AZF98" t="s">
        <v>356</v>
      </c>
      <c r="AZM98" t="s">
        <v>105</v>
      </c>
      <c r="AZO98" t="s">
        <v>105</v>
      </c>
      <c r="AZP98" t="s">
        <v>106</v>
      </c>
      <c r="AZR98" t="s">
        <v>105</v>
      </c>
      <c r="AZS98" t="s">
        <v>105</v>
      </c>
      <c r="AZU98" t="s">
        <v>2851</v>
      </c>
      <c r="AZW98" t="s">
        <v>356</v>
      </c>
    </row>
    <row r="99" spans="1315:1375" x14ac:dyDescent="0.25">
      <c r="AXO99" t="s">
        <v>106</v>
      </c>
      <c r="AXP99" t="s">
        <v>358</v>
      </c>
      <c r="AXQ99" t="s">
        <v>582</v>
      </c>
      <c r="AXS99" t="s">
        <v>106</v>
      </c>
      <c r="AXT99" t="s">
        <v>106</v>
      </c>
      <c r="AXU99" t="s">
        <v>358</v>
      </c>
      <c r="AYC99" t="s">
        <v>106</v>
      </c>
      <c r="AYT99" t="s">
        <v>358</v>
      </c>
      <c r="AYV99" t="s">
        <v>357</v>
      </c>
      <c r="AYW99" t="s">
        <v>357</v>
      </c>
      <c r="AZC99" t="s">
        <v>358</v>
      </c>
      <c r="AZE99" t="s">
        <v>357</v>
      </c>
      <c r="AZF99" t="s">
        <v>357</v>
      </c>
      <c r="AZM99" t="s">
        <v>106</v>
      </c>
      <c r="AZO99" t="s">
        <v>106</v>
      </c>
      <c r="AZP99" t="s">
        <v>107</v>
      </c>
      <c r="AZR99" t="s">
        <v>106</v>
      </c>
      <c r="AZS99" t="s">
        <v>106</v>
      </c>
      <c r="AZU99" t="s">
        <v>2852</v>
      </c>
      <c r="AZW99" t="s">
        <v>357</v>
      </c>
    </row>
    <row r="100" spans="1315:1375" x14ac:dyDescent="0.25">
      <c r="AXO100" t="s">
        <v>107</v>
      </c>
      <c r="AXP100" t="s">
        <v>359</v>
      </c>
      <c r="AXQ100" t="s">
        <v>583</v>
      </c>
      <c r="AXS100" t="s">
        <v>107</v>
      </c>
      <c r="AXT100" t="s">
        <v>107</v>
      </c>
      <c r="AXU100" t="s">
        <v>359</v>
      </c>
      <c r="AYC100" t="s">
        <v>107</v>
      </c>
      <c r="AYT100" t="s">
        <v>359</v>
      </c>
      <c r="AYV100" t="s">
        <v>358</v>
      </c>
      <c r="AYW100" t="s">
        <v>358</v>
      </c>
      <c r="AZC100" t="s">
        <v>359</v>
      </c>
      <c r="AZE100" t="s">
        <v>358</v>
      </c>
      <c r="AZF100" t="s">
        <v>358</v>
      </c>
      <c r="AZM100" t="s">
        <v>107</v>
      </c>
      <c r="AZO100" t="s">
        <v>107</v>
      </c>
      <c r="AZP100" t="s">
        <v>108</v>
      </c>
      <c r="AZR100" t="s">
        <v>107</v>
      </c>
      <c r="AZS100" t="s">
        <v>107</v>
      </c>
      <c r="AZU100" t="s">
        <v>2853</v>
      </c>
      <c r="AZW100" t="s">
        <v>358</v>
      </c>
    </row>
    <row r="101" spans="1315:1375" x14ac:dyDescent="0.25">
      <c r="AXO101" t="s">
        <v>108</v>
      </c>
      <c r="AXP101" t="s">
        <v>360</v>
      </c>
      <c r="AXQ101" t="s">
        <v>584</v>
      </c>
      <c r="AXS101" t="s">
        <v>108</v>
      </c>
      <c r="AXT101" t="s">
        <v>108</v>
      </c>
      <c r="AXU101" t="s">
        <v>360</v>
      </c>
      <c r="AYC101" t="s">
        <v>108</v>
      </c>
      <c r="AYT101" t="s">
        <v>360</v>
      </c>
      <c r="AYV101" t="s">
        <v>359</v>
      </c>
      <c r="AYW101" t="s">
        <v>359</v>
      </c>
      <c r="AZC101" t="s">
        <v>360</v>
      </c>
      <c r="AZE101" t="s">
        <v>359</v>
      </c>
      <c r="AZF101" t="s">
        <v>359</v>
      </c>
      <c r="AZM101" t="s">
        <v>108</v>
      </c>
      <c r="AZO101" t="s">
        <v>108</v>
      </c>
      <c r="AZP101" t="s">
        <v>109</v>
      </c>
      <c r="AZR101" t="s">
        <v>108</v>
      </c>
      <c r="AZS101" t="s">
        <v>108</v>
      </c>
      <c r="AZU101" t="s">
        <v>2854</v>
      </c>
      <c r="AZW101" t="s">
        <v>359</v>
      </c>
    </row>
    <row r="102" spans="1315:1375" x14ac:dyDescent="0.25">
      <c r="AXO102" t="s">
        <v>109</v>
      </c>
      <c r="AXP102" t="s">
        <v>361</v>
      </c>
      <c r="AXQ102" t="s">
        <v>585</v>
      </c>
      <c r="AXS102" t="s">
        <v>109</v>
      </c>
      <c r="AXT102" t="s">
        <v>109</v>
      </c>
      <c r="AXU102" t="s">
        <v>361</v>
      </c>
      <c r="AYC102" t="s">
        <v>109</v>
      </c>
      <c r="AYT102" t="s">
        <v>361</v>
      </c>
      <c r="AYV102" t="s">
        <v>360</v>
      </c>
      <c r="AYW102" t="s">
        <v>360</v>
      </c>
      <c r="AZC102" t="s">
        <v>361</v>
      </c>
      <c r="AZE102" t="s">
        <v>360</v>
      </c>
      <c r="AZF102" t="s">
        <v>360</v>
      </c>
      <c r="AZM102" t="s">
        <v>109</v>
      </c>
      <c r="AZO102" t="s">
        <v>109</v>
      </c>
      <c r="AZP102" t="s">
        <v>110</v>
      </c>
      <c r="AZR102" t="s">
        <v>109</v>
      </c>
      <c r="AZS102" t="s">
        <v>109</v>
      </c>
      <c r="AZU102" t="s">
        <v>2855</v>
      </c>
      <c r="AZW102" t="s">
        <v>360</v>
      </c>
    </row>
    <row r="103" spans="1315:1375" x14ac:dyDescent="0.25">
      <c r="AXO103" t="s">
        <v>110</v>
      </c>
      <c r="AXP103" t="s">
        <v>362</v>
      </c>
      <c r="AXQ103" t="s">
        <v>586</v>
      </c>
      <c r="AXS103" t="s">
        <v>110</v>
      </c>
      <c r="AXT103" t="s">
        <v>110</v>
      </c>
      <c r="AXU103" t="s">
        <v>362</v>
      </c>
      <c r="AYC103" t="s">
        <v>110</v>
      </c>
      <c r="AYT103" t="s">
        <v>362</v>
      </c>
      <c r="AYV103" t="s">
        <v>361</v>
      </c>
      <c r="AYW103" t="s">
        <v>361</v>
      </c>
      <c r="AZC103" t="s">
        <v>362</v>
      </c>
      <c r="AZE103" t="s">
        <v>361</v>
      </c>
      <c r="AZF103" t="s">
        <v>361</v>
      </c>
      <c r="AZM103" t="s">
        <v>110</v>
      </c>
      <c r="AZO103" t="s">
        <v>110</v>
      </c>
      <c r="AZP103" t="s">
        <v>111</v>
      </c>
      <c r="AZR103" t="s">
        <v>110</v>
      </c>
      <c r="AZS103" t="s">
        <v>110</v>
      </c>
      <c r="AZU103" t="s">
        <v>2856</v>
      </c>
      <c r="AZW103" t="s">
        <v>361</v>
      </c>
    </row>
    <row r="104" spans="1315:1375" x14ac:dyDescent="0.25">
      <c r="AXO104" t="s">
        <v>111</v>
      </c>
      <c r="AXP104" t="s">
        <v>363</v>
      </c>
      <c r="AXQ104" t="s">
        <v>587</v>
      </c>
      <c r="AXS104" t="s">
        <v>111</v>
      </c>
      <c r="AXT104" t="s">
        <v>111</v>
      </c>
      <c r="AXU104" t="s">
        <v>363</v>
      </c>
      <c r="AYC104" t="s">
        <v>111</v>
      </c>
      <c r="AYT104" t="s">
        <v>363</v>
      </c>
      <c r="AYV104" t="s">
        <v>362</v>
      </c>
      <c r="AYW104" t="s">
        <v>362</v>
      </c>
      <c r="AZC104" t="s">
        <v>363</v>
      </c>
      <c r="AZE104" t="s">
        <v>362</v>
      </c>
      <c r="AZF104" t="s">
        <v>362</v>
      </c>
      <c r="AZM104" t="s">
        <v>111</v>
      </c>
      <c r="AZO104" t="s">
        <v>111</v>
      </c>
      <c r="AZP104" t="s">
        <v>112</v>
      </c>
      <c r="AZR104" t="s">
        <v>111</v>
      </c>
      <c r="AZS104" t="s">
        <v>111</v>
      </c>
      <c r="AZU104" t="s">
        <v>2857</v>
      </c>
      <c r="AZW104" t="s">
        <v>362</v>
      </c>
    </row>
    <row r="105" spans="1315:1375" x14ac:dyDescent="0.25">
      <c r="AXO105" t="s">
        <v>112</v>
      </c>
      <c r="AXP105" t="s">
        <v>364</v>
      </c>
      <c r="AXQ105" t="s">
        <v>588</v>
      </c>
      <c r="AXS105" t="s">
        <v>112</v>
      </c>
      <c r="AXT105" t="s">
        <v>112</v>
      </c>
      <c r="AXU105" t="s">
        <v>364</v>
      </c>
      <c r="AYC105" t="s">
        <v>112</v>
      </c>
      <c r="AYT105" t="s">
        <v>364</v>
      </c>
      <c r="AYV105" t="s">
        <v>363</v>
      </c>
      <c r="AYW105" t="s">
        <v>363</v>
      </c>
      <c r="AZC105" t="s">
        <v>364</v>
      </c>
      <c r="AZE105" t="s">
        <v>363</v>
      </c>
      <c r="AZF105" t="s">
        <v>363</v>
      </c>
      <c r="AZM105" t="s">
        <v>112</v>
      </c>
      <c r="AZO105" t="s">
        <v>112</v>
      </c>
      <c r="AZP105" t="s">
        <v>113</v>
      </c>
      <c r="AZR105" t="s">
        <v>112</v>
      </c>
      <c r="AZS105" t="s">
        <v>112</v>
      </c>
      <c r="AZU105" t="s">
        <v>2858</v>
      </c>
      <c r="AZW105" t="s">
        <v>363</v>
      </c>
    </row>
    <row r="106" spans="1315:1375" x14ac:dyDescent="0.25">
      <c r="AXO106" t="s">
        <v>113</v>
      </c>
      <c r="AXP106" t="s">
        <v>365</v>
      </c>
      <c r="AXQ106" t="s">
        <v>589</v>
      </c>
      <c r="AXS106" t="s">
        <v>113</v>
      </c>
      <c r="AXT106" t="s">
        <v>113</v>
      </c>
      <c r="AXU106" t="s">
        <v>365</v>
      </c>
      <c r="AYC106" t="s">
        <v>113</v>
      </c>
      <c r="AYT106" t="s">
        <v>365</v>
      </c>
      <c r="AYV106" t="s">
        <v>364</v>
      </c>
      <c r="AYW106" t="s">
        <v>364</v>
      </c>
      <c r="AZC106" t="s">
        <v>365</v>
      </c>
      <c r="AZE106" t="s">
        <v>364</v>
      </c>
      <c r="AZF106" t="s">
        <v>364</v>
      </c>
      <c r="AZM106" t="s">
        <v>113</v>
      </c>
      <c r="AZO106" t="s">
        <v>113</v>
      </c>
      <c r="AZP106" t="s">
        <v>114</v>
      </c>
      <c r="AZR106" t="s">
        <v>113</v>
      </c>
      <c r="AZS106" t="s">
        <v>113</v>
      </c>
      <c r="AZU106" t="s">
        <v>2859</v>
      </c>
      <c r="AZW106" t="s">
        <v>364</v>
      </c>
    </row>
    <row r="107" spans="1315:1375" x14ac:dyDescent="0.25">
      <c r="AXO107" t="s">
        <v>114</v>
      </c>
      <c r="AXP107" t="s">
        <v>366</v>
      </c>
      <c r="AXQ107" t="s">
        <v>590</v>
      </c>
      <c r="AXS107" t="s">
        <v>114</v>
      </c>
      <c r="AXT107" t="s">
        <v>114</v>
      </c>
      <c r="AXU107" t="s">
        <v>366</v>
      </c>
      <c r="AYC107" t="s">
        <v>114</v>
      </c>
      <c r="AYT107" t="s">
        <v>366</v>
      </c>
      <c r="AYV107" t="s">
        <v>365</v>
      </c>
      <c r="AYW107" t="s">
        <v>365</v>
      </c>
      <c r="AZC107" t="s">
        <v>366</v>
      </c>
      <c r="AZE107" t="s">
        <v>365</v>
      </c>
      <c r="AZF107" t="s">
        <v>365</v>
      </c>
      <c r="AZM107" t="s">
        <v>114</v>
      </c>
      <c r="AZO107" t="s">
        <v>114</v>
      </c>
      <c r="AZP107" t="s">
        <v>115</v>
      </c>
      <c r="AZR107" t="s">
        <v>114</v>
      </c>
      <c r="AZS107" t="s">
        <v>114</v>
      </c>
      <c r="AZU107" t="s">
        <v>2860</v>
      </c>
      <c r="AZW107" t="s">
        <v>365</v>
      </c>
    </row>
    <row r="108" spans="1315:1375" x14ac:dyDescent="0.25">
      <c r="AXO108" t="s">
        <v>115</v>
      </c>
      <c r="AXP108" t="s">
        <v>367</v>
      </c>
      <c r="AXQ108" t="s">
        <v>591</v>
      </c>
      <c r="AXS108" t="s">
        <v>115</v>
      </c>
      <c r="AXT108" t="s">
        <v>115</v>
      </c>
      <c r="AXU108" t="s">
        <v>367</v>
      </c>
      <c r="AYC108" t="s">
        <v>115</v>
      </c>
      <c r="AYT108" t="s">
        <v>367</v>
      </c>
      <c r="AYV108" t="s">
        <v>366</v>
      </c>
      <c r="AYW108" t="s">
        <v>366</v>
      </c>
      <c r="AZC108" t="s">
        <v>367</v>
      </c>
      <c r="AZE108" t="s">
        <v>366</v>
      </c>
      <c r="AZF108" t="s">
        <v>366</v>
      </c>
      <c r="AZM108" t="s">
        <v>115</v>
      </c>
      <c r="AZO108" t="s">
        <v>115</v>
      </c>
      <c r="AZP108" t="s">
        <v>116</v>
      </c>
      <c r="AZR108" t="s">
        <v>115</v>
      </c>
      <c r="AZS108" t="s">
        <v>115</v>
      </c>
      <c r="AZU108" t="s">
        <v>2861</v>
      </c>
      <c r="AZW108" t="s">
        <v>366</v>
      </c>
    </row>
    <row r="109" spans="1315:1375" x14ac:dyDescent="0.25">
      <c r="AXO109" t="s">
        <v>116</v>
      </c>
      <c r="AXP109" t="s">
        <v>368</v>
      </c>
      <c r="AXQ109" t="s">
        <v>592</v>
      </c>
      <c r="AXS109" t="s">
        <v>116</v>
      </c>
      <c r="AXT109" t="s">
        <v>116</v>
      </c>
      <c r="AXU109" t="s">
        <v>368</v>
      </c>
      <c r="AYC109" t="s">
        <v>116</v>
      </c>
      <c r="AYT109" t="s">
        <v>368</v>
      </c>
      <c r="AYV109" t="s">
        <v>367</v>
      </c>
      <c r="AYW109" t="s">
        <v>367</v>
      </c>
      <c r="AZC109" t="s">
        <v>368</v>
      </c>
      <c r="AZE109" t="s">
        <v>367</v>
      </c>
      <c r="AZF109" t="s">
        <v>367</v>
      </c>
      <c r="AZM109" t="s">
        <v>116</v>
      </c>
      <c r="AZO109" t="s">
        <v>116</v>
      </c>
      <c r="AZP109" t="s">
        <v>117</v>
      </c>
      <c r="AZR109" t="s">
        <v>116</v>
      </c>
      <c r="AZS109" t="s">
        <v>116</v>
      </c>
      <c r="AZU109" t="s">
        <v>2862</v>
      </c>
      <c r="AZW109" t="s">
        <v>367</v>
      </c>
    </row>
    <row r="110" spans="1315:1375" x14ac:dyDescent="0.25">
      <c r="AXO110" t="s">
        <v>117</v>
      </c>
      <c r="AXP110" t="s">
        <v>369</v>
      </c>
      <c r="AXQ110" t="s">
        <v>593</v>
      </c>
      <c r="AXS110" t="s">
        <v>117</v>
      </c>
      <c r="AXT110" t="s">
        <v>117</v>
      </c>
      <c r="AXU110" t="s">
        <v>369</v>
      </c>
      <c r="AYC110" t="s">
        <v>117</v>
      </c>
      <c r="AYT110" t="s">
        <v>369</v>
      </c>
      <c r="AYV110" t="s">
        <v>368</v>
      </c>
      <c r="AYW110" t="s">
        <v>368</v>
      </c>
      <c r="AZC110" t="s">
        <v>369</v>
      </c>
      <c r="AZE110" t="s">
        <v>368</v>
      </c>
      <c r="AZF110" t="s">
        <v>368</v>
      </c>
      <c r="AZM110" t="s">
        <v>117</v>
      </c>
      <c r="AZO110" t="s">
        <v>117</v>
      </c>
      <c r="AZP110" t="s">
        <v>118</v>
      </c>
      <c r="AZR110" t="s">
        <v>117</v>
      </c>
      <c r="AZS110" t="s">
        <v>117</v>
      </c>
      <c r="AZU110" t="s">
        <v>2863</v>
      </c>
      <c r="AZW110" t="s">
        <v>368</v>
      </c>
    </row>
    <row r="111" spans="1315:1375" x14ac:dyDescent="0.25">
      <c r="AXO111" t="s">
        <v>118</v>
      </c>
      <c r="AXP111" t="s">
        <v>370</v>
      </c>
      <c r="AXQ111" t="s">
        <v>594</v>
      </c>
      <c r="AXS111" t="s">
        <v>118</v>
      </c>
      <c r="AXT111" t="s">
        <v>118</v>
      </c>
      <c r="AXU111" t="s">
        <v>370</v>
      </c>
      <c r="AYC111" t="s">
        <v>118</v>
      </c>
      <c r="AYT111" t="s">
        <v>370</v>
      </c>
      <c r="AYV111" t="s">
        <v>369</v>
      </c>
      <c r="AYW111" t="s">
        <v>369</v>
      </c>
      <c r="AZC111" t="s">
        <v>370</v>
      </c>
      <c r="AZE111" t="s">
        <v>369</v>
      </c>
      <c r="AZF111" t="s">
        <v>369</v>
      </c>
      <c r="AZM111" t="s">
        <v>118</v>
      </c>
      <c r="AZO111" t="s">
        <v>118</v>
      </c>
      <c r="AZP111" t="s">
        <v>119</v>
      </c>
      <c r="AZR111" t="s">
        <v>118</v>
      </c>
      <c r="AZS111" t="s">
        <v>118</v>
      </c>
      <c r="AZU111" t="s">
        <v>2864</v>
      </c>
      <c r="AZW111" t="s">
        <v>369</v>
      </c>
    </row>
    <row r="112" spans="1315:1375" x14ac:dyDescent="0.25">
      <c r="AXO112" t="s">
        <v>119</v>
      </c>
      <c r="AXP112" t="s">
        <v>371</v>
      </c>
      <c r="AXQ112" t="s">
        <v>595</v>
      </c>
      <c r="AXS112" t="s">
        <v>119</v>
      </c>
      <c r="AXT112" t="s">
        <v>119</v>
      </c>
      <c r="AXU112" t="s">
        <v>371</v>
      </c>
      <c r="AYC112" t="s">
        <v>119</v>
      </c>
      <c r="AYT112" t="s">
        <v>371</v>
      </c>
      <c r="AYV112" t="s">
        <v>370</v>
      </c>
      <c r="AYW112" t="s">
        <v>370</v>
      </c>
      <c r="AZC112" t="s">
        <v>371</v>
      </c>
      <c r="AZE112" t="s">
        <v>370</v>
      </c>
      <c r="AZF112" t="s">
        <v>370</v>
      </c>
      <c r="AZM112" t="s">
        <v>119</v>
      </c>
      <c r="AZO112" t="s">
        <v>119</v>
      </c>
      <c r="AZP112" t="s">
        <v>120</v>
      </c>
      <c r="AZR112" t="s">
        <v>119</v>
      </c>
      <c r="AZS112" t="s">
        <v>119</v>
      </c>
      <c r="AZU112" t="s">
        <v>2865</v>
      </c>
      <c r="AZW112" t="s">
        <v>370</v>
      </c>
    </row>
    <row r="113" spans="1315:1375" x14ac:dyDescent="0.25">
      <c r="AXO113" t="s">
        <v>120</v>
      </c>
      <c r="AXP113" t="s">
        <v>372</v>
      </c>
      <c r="AXQ113" t="s">
        <v>596</v>
      </c>
      <c r="AXS113" t="s">
        <v>120</v>
      </c>
      <c r="AXT113" t="s">
        <v>120</v>
      </c>
      <c r="AXU113" t="s">
        <v>372</v>
      </c>
      <c r="AYC113" t="s">
        <v>120</v>
      </c>
      <c r="AYT113" t="s">
        <v>372</v>
      </c>
      <c r="AYV113" t="s">
        <v>371</v>
      </c>
      <c r="AYW113" t="s">
        <v>371</v>
      </c>
      <c r="AZC113" t="s">
        <v>372</v>
      </c>
      <c r="AZE113" t="s">
        <v>371</v>
      </c>
      <c r="AZF113" t="s">
        <v>371</v>
      </c>
      <c r="AZM113" t="s">
        <v>120</v>
      </c>
      <c r="AZO113" t="s">
        <v>120</v>
      </c>
      <c r="AZP113" t="s">
        <v>121</v>
      </c>
      <c r="AZR113" t="s">
        <v>120</v>
      </c>
      <c r="AZS113" t="s">
        <v>120</v>
      </c>
      <c r="AZU113" t="s">
        <v>2866</v>
      </c>
      <c r="AZW113" t="s">
        <v>371</v>
      </c>
    </row>
    <row r="114" spans="1315:1375" x14ac:dyDescent="0.25">
      <c r="AXO114" t="s">
        <v>121</v>
      </c>
      <c r="AXP114" t="s">
        <v>373</v>
      </c>
      <c r="AXQ114" t="s">
        <v>597</v>
      </c>
      <c r="AXS114" t="s">
        <v>121</v>
      </c>
      <c r="AXT114" t="s">
        <v>121</v>
      </c>
      <c r="AXU114" t="s">
        <v>373</v>
      </c>
      <c r="AYC114" t="s">
        <v>121</v>
      </c>
      <c r="AYT114" t="s">
        <v>373</v>
      </c>
      <c r="AYV114" t="s">
        <v>372</v>
      </c>
      <c r="AYW114" t="s">
        <v>372</v>
      </c>
      <c r="AZC114" t="s">
        <v>373</v>
      </c>
      <c r="AZE114" t="s">
        <v>372</v>
      </c>
      <c r="AZF114" t="s">
        <v>372</v>
      </c>
      <c r="AZM114" t="s">
        <v>121</v>
      </c>
      <c r="AZO114" t="s">
        <v>121</v>
      </c>
      <c r="AZP114" t="s">
        <v>122</v>
      </c>
      <c r="AZR114" t="s">
        <v>121</v>
      </c>
      <c r="AZS114" t="s">
        <v>121</v>
      </c>
      <c r="AZU114" t="s">
        <v>2867</v>
      </c>
      <c r="AZW114" t="s">
        <v>372</v>
      </c>
    </row>
    <row r="115" spans="1315:1375" x14ac:dyDescent="0.25">
      <c r="AXO115" t="s">
        <v>122</v>
      </c>
      <c r="AXP115" t="s">
        <v>374</v>
      </c>
      <c r="AXQ115" t="s">
        <v>598</v>
      </c>
      <c r="AXS115" t="s">
        <v>122</v>
      </c>
      <c r="AXT115" t="s">
        <v>122</v>
      </c>
      <c r="AXU115" t="s">
        <v>374</v>
      </c>
      <c r="AYC115" t="s">
        <v>122</v>
      </c>
      <c r="AYT115" t="s">
        <v>374</v>
      </c>
      <c r="AYV115" t="s">
        <v>373</v>
      </c>
      <c r="AYW115" t="s">
        <v>373</v>
      </c>
      <c r="AZC115" t="s">
        <v>374</v>
      </c>
      <c r="AZE115" t="s">
        <v>373</v>
      </c>
      <c r="AZF115" t="s">
        <v>373</v>
      </c>
      <c r="AZM115" t="s">
        <v>122</v>
      </c>
      <c r="AZO115" t="s">
        <v>122</v>
      </c>
      <c r="AZP115" t="s">
        <v>123</v>
      </c>
      <c r="AZR115" t="s">
        <v>122</v>
      </c>
      <c r="AZS115" t="s">
        <v>122</v>
      </c>
      <c r="AZU115" t="s">
        <v>2868</v>
      </c>
      <c r="AZW115" t="s">
        <v>373</v>
      </c>
    </row>
    <row r="116" spans="1315:1375" x14ac:dyDescent="0.25">
      <c r="AXO116" t="s">
        <v>123</v>
      </c>
      <c r="AXP116" t="s">
        <v>375</v>
      </c>
      <c r="AXQ116" t="s">
        <v>599</v>
      </c>
      <c r="AXS116" t="s">
        <v>123</v>
      </c>
      <c r="AXT116" t="s">
        <v>123</v>
      </c>
      <c r="AXU116" t="s">
        <v>375</v>
      </c>
      <c r="AYC116" t="s">
        <v>123</v>
      </c>
      <c r="AYT116" t="s">
        <v>375</v>
      </c>
      <c r="AYV116" t="s">
        <v>374</v>
      </c>
      <c r="AYW116" t="s">
        <v>374</v>
      </c>
      <c r="AZC116" t="s">
        <v>375</v>
      </c>
      <c r="AZE116" t="s">
        <v>374</v>
      </c>
      <c r="AZF116" t="s">
        <v>374</v>
      </c>
      <c r="AZM116" t="s">
        <v>123</v>
      </c>
      <c r="AZO116" t="s">
        <v>123</v>
      </c>
      <c r="AZP116" t="s">
        <v>124</v>
      </c>
      <c r="AZR116" t="s">
        <v>123</v>
      </c>
      <c r="AZS116" t="s">
        <v>123</v>
      </c>
      <c r="AZU116" t="s">
        <v>2869</v>
      </c>
      <c r="AZW116" t="s">
        <v>374</v>
      </c>
    </row>
    <row r="117" spans="1315:1375" x14ac:dyDescent="0.25">
      <c r="AXO117" t="s">
        <v>124</v>
      </c>
      <c r="AXP117" t="s">
        <v>376</v>
      </c>
      <c r="AXQ117" t="s">
        <v>600</v>
      </c>
      <c r="AXS117" t="s">
        <v>124</v>
      </c>
      <c r="AXT117" t="s">
        <v>124</v>
      </c>
      <c r="AXU117" t="s">
        <v>376</v>
      </c>
      <c r="AYC117" t="s">
        <v>124</v>
      </c>
      <c r="AYT117" t="s">
        <v>376</v>
      </c>
      <c r="AYV117" t="s">
        <v>375</v>
      </c>
      <c r="AYW117" t="s">
        <v>375</v>
      </c>
      <c r="AZC117" t="s">
        <v>376</v>
      </c>
      <c r="AZE117" t="s">
        <v>375</v>
      </c>
      <c r="AZF117" t="s">
        <v>375</v>
      </c>
      <c r="AZM117" t="s">
        <v>124</v>
      </c>
      <c r="AZO117" t="s">
        <v>124</v>
      </c>
      <c r="AZP117" t="s">
        <v>125</v>
      </c>
      <c r="AZR117" t="s">
        <v>124</v>
      </c>
      <c r="AZS117" t="s">
        <v>124</v>
      </c>
      <c r="AZU117" t="s">
        <v>2870</v>
      </c>
      <c r="AZW117" t="s">
        <v>375</v>
      </c>
    </row>
    <row r="118" spans="1315:1375" x14ac:dyDescent="0.25">
      <c r="AXO118" t="s">
        <v>125</v>
      </c>
      <c r="AXP118" t="s">
        <v>377</v>
      </c>
      <c r="AXQ118" t="s">
        <v>601</v>
      </c>
      <c r="AXS118" t="s">
        <v>125</v>
      </c>
      <c r="AXT118" t="s">
        <v>125</v>
      </c>
      <c r="AXU118" t="s">
        <v>377</v>
      </c>
      <c r="AYC118" t="s">
        <v>125</v>
      </c>
      <c r="AYT118" t="s">
        <v>377</v>
      </c>
      <c r="AYV118" t="s">
        <v>376</v>
      </c>
      <c r="AYW118" t="s">
        <v>376</v>
      </c>
      <c r="AZC118" t="s">
        <v>377</v>
      </c>
      <c r="AZE118" t="s">
        <v>376</v>
      </c>
      <c r="AZF118" t="s">
        <v>376</v>
      </c>
      <c r="AZM118" t="s">
        <v>125</v>
      </c>
      <c r="AZO118" t="s">
        <v>125</v>
      </c>
      <c r="AZP118" t="s">
        <v>126</v>
      </c>
      <c r="AZR118" t="s">
        <v>125</v>
      </c>
      <c r="AZS118" t="s">
        <v>125</v>
      </c>
      <c r="AZU118" t="s">
        <v>2871</v>
      </c>
      <c r="AZW118" t="s">
        <v>376</v>
      </c>
    </row>
    <row r="119" spans="1315:1375" x14ac:dyDescent="0.25">
      <c r="AXO119" t="s">
        <v>126</v>
      </c>
      <c r="AXP119" t="s">
        <v>378</v>
      </c>
      <c r="AXQ119" t="s">
        <v>602</v>
      </c>
      <c r="AXS119" t="s">
        <v>126</v>
      </c>
      <c r="AXT119" t="s">
        <v>126</v>
      </c>
      <c r="AXU119" t="s">
        <v>378</v>
      </c>
      <c r="AYC119" t="s">
        <v>126</v>
      </c>
      <c r="AYT119" t="s">
        <v>378</v>
      </c>
      <c r="AYV119" t="s">
        <v>377</v>
      </c>
      <c r="AYW119" t="s">
        <v>377</v>
      </c>
      <c r="AZC119" t="s">
        <v>378</v>
      </c>
      <c r="AZE119" t="s">
        <v>377</v>
      </c>
      <c r="AZF119" t="s">
        <v>377</v>
      </c>
      <c r="AZM119" t="s">
        <v>126</v>
      </c>
      <c r="AZO119" t="s">
        <v>126</v>
      </c>
      <c r="AZP119" t="s">
        <v>127</v>
      </c>
      <c r="AZR119" t="s">
        <v>126</v>
      </c>
      <c r="AZS119" t="s">
        <v>126</v>
      </c>
      <c r="AZU119" t="s">
        <v>2872</v>
      </c>
      <c r="AZW119" t="s">
        <v>377</v>
      </c>
    </row>
    <row r="120" spans="1315:1375" x14ac:dyDescent="0.25">
      <c r="AXO120" t="s">
        <v>127</v>
      </c>
      <c r="AXP120" t="s">
        <v>379</v>
      </c>
      <c r="AXQ120" t="s">
        <v>603</v>
      </c>
      <c r="AXS120" t="s">
        <v>127</v>
      </c>
      <c r="AXT120" t="s">
        <v>127</v>
      </c>
      <c r="AXU120" t="s">
        <v>379</v>
      </c>
      <c r="AYC120" t="s">
        <v>127</v>
      </c>
      <c r="AYT120" t="s">
        <v>379</v>
      </c>
      <c r="AYV120" t="s">
        <v>378</v>
      </c>
      <c r="AYW120" t="s">
        <v>378</v>
      </c>
      <c r="AZC120" t="s">
        <v>379</v>
      </c>
      <c r="AZE120" t="s">
        <v>378</v>
      </c>
      <c r="AZF120" t="s">
        <v>378</v>
      </c>
      <c r="AZM120" t="s">
        <v>127</v>
      </c>
      <c r="AZO120" t="s">
        <v>127</v>
      </c>
      <c r="AZP120" t="s">
        <v>128</v>
      </c>
      <c r="AZR120" t="s">
        <v>127</v>
      </c>
      <c r="AZS120" t="s">
        <v>127</v>
      </c>
      <c r="AZU120" t="s">
        <v>2873</v>
      </c>
      <c r="AZW120" t="s">
        <v>378</v>
      </c>
    </row>
    <row r="121" spans="1315:1375" x14ac:dyDescent="0.25">
      <c r="AXO121" t="s">
        <v>128</v>
      </c>
      <c r="AXP121" t="s">
        <v>380</v>
      </c>
      <c r="AXQ121" t="s">
        <v>604</v>
      </c>
      <c r="AXS121" t="s">
        <v>128</v>
      </c>
      <c r="AXT121" t="s">
        <v>128</v>
      </c>
      <c r="AXU121" t="s">
        <v>380</v>
      </c>
      <c r="AYC121" t="s">
        <v>128</v>
      </c>
      <c r="AYT121" t="s">
        <v>380</v>
      </c>
      <c r="AYV121" t="s">
        <v>379</v>
      </c>
      <c r="AYW121" t="s">
        <v>379</v>
      </c>
      <c r="AZC121" t="s">
        <v>380</v>
      </c>
      <c r="AZE121" t="s">
        <v>379</v>
      </c>
      <c r="AZF121" t="s">
        <v>379</v>
      </c>
      <c r="AZM121" t="s">
        <v>128</v>
      </c>
      <c r="AZO121" t="s">
        <v>128</v>
      </c>
      <c r="AZP121" t="s">
        <v>129</v>
      </c>
      <c r="AZR121" t="s">
        <v>128</v>
      </c>
      <c r="AZS121" t="s">
        <v>128</v>
      </c>
      <c r="AZU121" t="s">
        <v>2874</v>
      </c>
      <c r="AZW121" t="s">
        <v>379</v>
      </c>
    </row>
    <row r="122" spans="1315:1375" x14ac:dyDescent="0.25">
      <c r="AXO122" t="s">
        <v>129</v>
      </c>
      <c r="AXP122" t="s">
        <v>381</v>
      </c>
      <c r="AXQ122" t="s">
        <v>605</v>
      </c>
      <c r="AXS122" t="s">
        <v>129</v>
      </c>
      <c r="AXT122" t="s">
        <v>129</v>
      </c>
      <c r="AXU122" t="s">
        <v>381</v>
      </c>
      <c r="AYC122" t="s">
        <v>129</v>
      </c>
      <c r="AYT122" t="s">
        <v>381</v>
      </c>
      <c r="AYV122" t="s">
        <v>380</v>
      </c>
      <c r="AYW122" t="s">
        <v>380</v>
      </c>
      <c r="AZC122" t="s">
        <v>381</v>
      </c>
      <c r="AZE122" t="s">
        <v>380</v>
      </c>
      <c r="AZF122" t="s">
        <v>380</v>
      </c>
      <c r="AZM122" t="s">
        <v>129</v>
      </c>
      <c r="AZO122" t="s">
        <v>129</v>
      </c>
      <c r="AZP122" t="s">
        <v>130</v>
      </c>
      <c r="AZR122" t="s">
        <v>129</v>
      </c>
      <c r="AZS122" t="s">
        <v>129</v>
      </c>
      <c r="AZU122" t="s">
        <v>2875</v>
      </c>
      <c r="AZW122" t="s">
        <v>380</v>
      </c>
    </row>
    <row r="123" spans="1315:1375" x14ac:dyDescent="0.25">
      <c r="AXO123" t="s">
        <v>130</v>
      </c>
      <c r="AXP123" t="s">
        <v>382</v>
      </c>
      <c r="AXQ123" t="s">
        <v>606</v>
      </c>
      <c r="AXS123" t="s">
        <v>130</v>
      </c>
      <c r="AXT123" t="s">
        <v>130</v>
      </c>
      <c r="AXU123" t="s">
        <v>382</v>
      </c>
      <c r="AYC123" t="s">
        <v>130</v>
      </c>
      <c r="AYT123" t="s">
        <v>382</v>
      </c>
      <c r="AYV123" t="s">
        <v>381</v>
      </c>
      <c r="AYW123" t="s">
        <v>381</v>
      </c>
      <c r="AZC123" t="s">
        <v>382</v>
      </c>
      <c r="AZE123" t="s">
        <v>381</v>
      </c>
      <c r="AZF123" t="s">
        <v>381</v>
      </c>
      <c r="AZM123" t="s">
        <v>130</v>
      </c>
      <c r="AZO123" t="s">
        <v>130</v>
      </c>
      <c r="AZP123" t="s">
        <v>131</v>
      </c>
      <c r="AZR123" t="s">
        <v>130</v>
      </c>
      <c r="AZS123" t="s">
        <v>130</v>
      </c>
      <c r="AZU123" t="s">
        <v>2876</v>
      </c>
      <c r="AZW123" t="s">
        <v>381</v>
      </c>
    </row>
    <row r="124" spans="1315:1375" x14ac:dyDescent="0.25">
      <c r="AXO124" t="s">
        <v>131</v>
      </c>
      <c r="AXP124" t="s">
        <v>383</v>
      </c>
      <c r="AXQ124" t="s">
        <v>607</v>
      </c>
      <c r="AXS124" t="s">
        <v>131</v>
      </c>
      <c r="AXT124" t="s">
        <v>131</v>
      </c>
      <c r="AXU124" t="s">
        <v>383</v>
      </c>
      <c r="AYC124" t="s">
        <v>131</v>
      </c>
      <c r="AYT124" t="s">
        <v>383</v>
      </c>
      <c r="AYV124" t="s">
        <v>382</v>
      </c>
      <c r="AYW124" t="s">
        <v>382</v>
      </c>
      <c r="AZC124" t="s">
        <v>383</v>
      </c>
      <c r="AZE124" t="s">
        <v>382</v>
      </c>
      <c r="AZF124" t="s">
        <v>382</v>
      </c>
      <c r="AZM124" t="s">
        <v>131</v>
      </c>
      <c r="AZO124" t="s">
        <v>131</v>
      </c>
      <c r="AZP124" t="s">
        <v>132</v>
      </c>
      <c r="AZR124" t="s">
        <v>131</v>
      </c>
      <c r="AZS124" t="s">
        <v>131</v>
      </c>
      <c r="AZU124" t="s">
        <v>2877</v>
      </c>
      <c r="AZW124" t="s">
        <v>382</v>
      </c>
    </row>
    <row r="125" spans="1315:1375" x14ac:dyDescent="0.25">
      <c r="AXO125" t="s">
        <v>132</v>
      </c>
      <c r="AXP125" t="s">
        <v>384</v>
      </c>
      <c r="AXQ125" t="s">
        <v>608</v>
      </c>
      <c r="AXS125" t="s">
        <v>132</v>
      </c>
      <c r="AXT125" t="s">
        <v>132</v>
      </c>
      <c r="AXU125" t="s">
        <v>384</v>
      </c>
      <c r="AYC125" t="s">
        <v>132</v>
      </c>
      <c r="AYT125" t="s">
        <v>384</v>
      </c>
      <c r="AYV125" t="s">
        <v>383</v>
      </c>
      <c r="AYW125" t="s">
        <v>383</v>
      </c>
      <c r="AZC125" t="s">
        <v>384</v>
      </c>
      <c r="AZE125" t="s">
        <v>383</v>
      </c>
      <c r="AZF125" t="s">
        <v>383</v>
      </c>
      <c r="AZM125" t="s">
        <v>132</v>
      </c>
      <c r="AZO125" t="s">
        <v>132</v>
      </c>
      <c r="AZP125" t="s">
        <v>133</v>
      </c>
      <c r="AZR125" t="s">
        <v>132</v>
      </c>
      <c r="AZS125" t="s">
        <v>132</v>
      </c>
      <c r="AZU125" t="s">
        <v>2878</v>
      </c>
      <c r="AZW125" t="s">
        <v>383</v>
      </c>
    </row>
    <row r="126" spans="1315:1375" x14ac:dyDescent="0.25">
      <c r="AXO126" t="s">
        <v>133</v>
      </c>
      <c r="AXP126" t="s">
        <v>385</v>
      </c>
      <c r="AXQ126" t="s">
        <v>609</v>
      </c>
      <c r="AXS126" t="s">
        <v>133</v>
      </c>
      <c r="AXT126" t="s">
        <v>133</v>
      </c>
      <c r="AXU126" t="s">
        <v>385</v>
      </c>
      <c r="AYC126" t="s">
        <v>133</v>
      </c>
      <c r="AYT126" t="s">
        <v>385</v>
      </c>
      <c r="AYV126" t="s">
        <v>384</v>
      </c>
      <c r="AYW126" t="s">
        <v>384</v>
      </c>
      <c r="AZC126" t="s">
        <v>385</v>
      </c>
      <c r="AZE126" t="s">
        <v>384</v>
      </c>
      <c r="AZF126" t="s">
        <v>384</v>
      </c>
      <c r="AZM126" t="s">
        <v>133</v>
      </c>
      <c r="AZO126" t="s">
        <v>133</v>
      </c>
      <c r="AZP126" t="s">
        <v>134</v>
      </c>
      <c r="AZR126" t="s">
        <v>133</v>
      </c>
      <c r="AZS126" t="s">
        <v>133</v>
      </c>
      <c r="AZU126" t="s">
        <v>2879</v>
      </c>
      <c r="AZW126" t="s">
        <v>384</v>
      </c>
    </row>
    <row r="127" spans="1315:1375" x14ac:dyDescent="0.25">
      <c r="AXO127" t="s">
        <v>134</v>
      </c>
      <c r="AXP127" t="s">
        <v>386</v>
      </c>
      <c r="AXQ127" t="s">
        <v>610</v>
      </c>
      <c r="AXS127" t="s">
        <v>134</v>
      </c>
      <c r="AXT127" t="s">
        <v>134</v>
      </c>
      <c r="AXU127" t="s">
        <v>386</v>
      </c>
      <c r="AYC127" t="s">
        <v>134</v>
      </c>
      <c r="AYT127" t="s">
        <v>386</v>
      </c>
      <c r="AYV127" t="s">
        <v>385</v>
      </c>
      <c r="AYW127" t="s">
        <v>385</v>
      </c>
      <c r="AZC127" t="s">
        <v>386</v>
      </c>
      <c r="AZE127" t="s">
        <v>385</v>
      </c>
      <c r="AZF127" t="s">
        <v>385</v>
      </c>
      <c r="AZM127" t="s">
        <v>134</v>
      </c>
      <c r="AZO127" t="s">
        <v>134</v>
      </c>
      <c r="AZP127" t="s">
        <v>135</v>
      </c>
      <c r="AZR127" t="s">
        <v>134</v>
      </c>
      <c r="AZS127" t="s">
        <v>134</v>
      </c>
      <c r="AZU127" t="s">
        <v>2880</v>
      </c>
      <c r="AZW127" t="s">
        <v>385</v>
      </c>
    </row>
    <row r="128" spans="1315:1375" x14ac:dyDescent="0.25">
      <c r="AXO128" t="s">
        <v>135</v>
      </c>
      <c r="AXP128" t="s">
        <v>387</v>
      </c>
      <c r="AXQ128" t="s">
        <v>611</v>
      </c>
      <c r="AXS128" t="s">
        <v>135</v>
      </c>
      <c r="AXT128" t="s">
        <v>135</v>
      </c>
      <c r="AXU128" t="s">
        <v>387</v>
      </c>
      <c r="AYC128" t="s">
        <v>135</v>
      </c>
      <c r="AYT128" t="s">
        <v>387</v>
      </c>
      <c r="AYV128" t="s">
        <v>386</v>
      </c>
      <c r="AYW128" t="s">
        <v>386</v>
      </c>
      <c r="AZC128" t="s">
        <v>387</v>
      </c>
      <c r="AZE128" t="s">
        <v>386</v>
      </c>
      <c r="AZF128" t="s">
        <v>386</v>
      </c>
      <c r="AZM128" t="s">
        <v>135</v>
      </c>
      <c r="AZO128" t="s">
        <v>135</v>
      </c>
      <c r="AZP128" t="s">
        <v>136</v>
      </c>
      <c r="AZR128" t="s">
        <v>135</v>
      </c>
      <c r="AZS128" t="s">
        <v>135</v>
      </c>
      <c r="AZU128" t="s">
        <v>2881</v>
      </c>
      <c r="AZW128" t="s">
        <v>386</v>
      </c>
    </row>
    <row r="129" spans="1315:1375" x14ac:dyDescent="0.25">
      <c r="AXO129" t="s">
        <v>136</v>
      </c>
      <c r="AXP129" t="s">
        <v>388</v>
      </c>
      <c r="AXQ129" t="s">
        <v>612</v>
      </c>
      <c r="AXS129" t="s">
        <v>136</v>
      </c>
      <c r="AXT129" t="s">
        <v>136</v>
      </c>
      <c r="AXU129" t="s">
        <v>388</v>
      </c>
      <c r="AYC129" t="s">
        <v>136</v>
      </c>
      <c r="AYT129" t="s">
        <v>388</v>
      </c>
      <c r="AYV129" t="s">
        <v>387</v>
      </c>
      <c r="AYW129" t="s">
        <v>387</v>
      </c>
      <c r="AZC129" t="s">
        <v>388</v>
      </c>
      <c r="AZE129" t="s">
        <v>387</v>
      </c>
      <c r="AZF129" t="s">
        <v>387</v>
      </c>
      <c r="AZM129" t="s">
        <v>136</v>
      </c>
      <c r="AZO129" t="s">
        <v>136</v>
      </c>
      <c r="AZP129" t="s">
        <v>137</v>
      </c>
      <c r="AZR129" t="s">
        <v>136</v>
      </c>
      <c r="AZS129" t="s">
        <v>136</v>
      </c>
      <c r="AZU129" t="s">
        <v>2882</v>
      </c>
      <c r="AZW129" t="s">
        <v>387</v>
      </c>
    </row>
    <row r="130" spans="1315:1375" x14ac:dyDescent="0.25">
      <c r="AXO130" t="s">
        <v>137</v>
      </c>
      <c r="AXP130" t="s">
        <v>389</v>
      </c>
      <c r="AXQ130" t="s">
        <v>613</v>
      </c>
      <c r="AXS130" t="s">
        <v>137</v>
      </c>
      <c r="AXT130" t="s">
        <v>137</v>
      </c>
      <c r="AXU130" t="s">
        <v>389</v>
      </c>
      <c r="AYC130" t="s">
        <v>137</v>
      </c>
      <c r="AYT130" t="s">
        <v>389</v>
      </c>
      <c r="AYV130" t="s">
        <v>388</v>
      </c>
      <c r="AYW130" t="s">
        <v>388</v>
      </c>
      <c r="AZC130" t="s">
        <v>389</v>
      </c>
      <c r="AZE130" t="s">
        <v>388</v>
      </c>
      <c r="AZF130" t="s">
        <v>388</v>
      </c>
      <c r="AZM130" t="s">
        <v>137</v>
      </c>
      <c r="AZO130" t="s">
        <v>137</v>
      </c>
      <c r="AZP130" t="s">
        <v>138</v>
      </c>
      <c r="AZR130" t="s">
        <v>137</v>
      </c>
      <c r="AZS130" t="s">
        <v>137</v>
      </c>
      <c r="AZU130" t="s">
        <v>2883</v>
      </c>
      <c r="AZW130" t="s">
        <v>388</v>
      </c>
    </row>
    <row r="131" spans="1315:1375" x14ac:dyDescent="0.25">
      <c r="AXO131" t="s">
        <v>138</v>
      </c>
      <c r="AXP131" t="s">
        <v>390</v>
      </c>
      <c r="AXQ131" t="s">
        <v>614</v>
      </c>
      <c r="AXS131" t="s">
        <v>138</v>
      </c>
      <c r="AXT131" t="s">
        <v>138</v>
      </c>
      <c r="AXU131" t="s">
        <v>390</v>
      </c>
      <c r="AYC131" t="s">
        <v>138</v>
      </c>
      <c r="AYT131" t="s">
        <v>390</v>
      </c>
      <c r="AYV131" t="s">
        <v>389</v>
      </c>
      <c r="AYW131" t="s">
        <v>389</v>
      </c>
      <c r="AZC131" t="s">
        <v>390</v>
      </c>
      <c r="AZE131" t="s">
        <v>389</v>
      </c>
      <c r="AZF131" t="s">
        <v>389</v>
      </c>
      <c r="AZM131" t="s">
        <v>138</v>
      </c>
      <c r="AZO131" t="s">
        <v>138</v>
      </c>
      <c r="AZP131" t="s">
        <v>139</v>
      </c>
      <c r="AZR131" t="s">
        <v>138</v>
      </c>
      <c r="AZS131" t="s">
        <v>138</v>
      </c>
      <c r="AZU131" t="s">
        <v>2884</v>
      </c>
      <c r="AZW131" t="s">
        <v>389</v>
      </c>
    </row>
    <row r="132" spans="1315:1375" x14ac:dyDescent="0.25">
      <c r="AXO132" t="s">
        <v>139</v>
      </c>
      <c r="AXP132" t="s">
        <v>391</v>
      </c>
      <c r="AXQ132" t="s">
        <v>615</v>
      </c>
      <c r="AXS132" t="s">
        <v>139</v>
      </c>
      <c r="AXT132" t="s">
        <v>139</v>
      </c>
      <c r="AXU132" t="s">
        <v>391</v>
      </c>
      <c r="AYC132" t="s">
        <v>139</v>
      </c>
      <c r="AYT132" t="s">
        <v>391</v>
      </c>
      <c r="AYV132" t="s">
        <v>390</v>
      </c>
      <c r="AYW132" t="s">
        <v>390</v>
      </c>
      <c r="AZC132" t="s">
        <v>391</v>
      </c>
      <c r="AZE132" t="s">
        <v>390</v>
      </c>
      <c r="AZF132" t="s">
        <v>390</v>
      </c>
      <c r="AZM132" t="s">
        <v>139</v>
      </c>
      <c r="AZO132" t="s">
        <v>139</v>
      </c>
      <c r="AZP132" t="s">
        <v>140</v>
      </c>
      <c r="AZR132" t="s">
        <v>139</v>
      </c>
      <c r="AZS132" t="s">
        <v>139</v>
      </c>
      <c r="AZU132" t="s">
        <v>2885</v>
      </c>
      <c r="AZW132" t="s">
        <v>390</v>
      </c>
    </row>
    <row r="133" spans="1315:1375" x14ac:dyDescent="0.25">
      <c r="AXO133" t="s">
        <v>140</v>
      </c>
      <c r="AXP133" t="s">
        <v>392</v>
      </c>
      <c r="AXQ133" t="s">
        <v>616</v>
      </c>
      <c r="AXS133" t="s">
        <v>140</v>
      </c>
      <c r="AXT133" t="s">
        <v>140</v>
      </c>
      <c r="AXU133" t="s">
        <v>392</v>
      </c>
      <c r="AYC133" t="s">
        <v>140</v>
      </c>
      <c r="AYT133" t="s">
        <v>392</v>
      </c>
      <c r="AYV133" t="s">
        <v>391</v>
      </c>
      <c r="AYW133" t="s">
        <v>391</v>
      </c>
      <c r="AZC133" t="s">
        <v>392</v>
      </c>
      <c r="AZE133" t="s">
        <v>391</v>
      </c>
      <c r="AZF133" t="s">
        <v>391</v>
      </c>
      <c r="AZM133" t="s">
        <v>140</v>
      </c>
      <c r="AZO133" t="s">
        <v>140</v>
      </c>
      <c r="AZP133" t="s">
        <v>141</v>
      </c>
      <c r="AZR133" t="s">
        <v>140</v>
      </c>
      <c r="AZS133" t="s">
        <v>140</v>
      </c>
      <c r="AZU133" t="s">
        <v>2886</v>
      </c>
      <c r="AZW133" t="s">
        <v>391</v>
      </c>
    </row>
    <row r="134" spans="1315:1375" x14ac:dyDescent="0.25">
      <c r="AXO134" t="s">
        <v>141</v>
      </c>
      <c r="AXP134" t="s">
        <v>393</v>
      </c>
      <c r="AXQ134" t="s">
        <v>617</v>
      </c>
      <c r="AXS134" t="s">
        <v>141</v>
      </c>
      <c r="AXT134" t="s">
        <v>141</v>
      </c>
      <c r="AXU134" t="s">
        <v>393</v>
      </c>
      <c r="AYC134" t="s">
        <v>141</v>
      </c>
      <c r="AYT134" t="s">
        <v>393</v>
      </c>
      <c r="AYV134" t="s">
        <v>392</v>
      </c>
      <c r="AYW134" t="s">
        <v>392</v>
      </c>
      <c r="AZC134" t="s">
        <v>393</v>
      </c>
      <c r="AZE134" t="s">
        <v>392</v>
      </c>
      <c r="AZF134" t="s">
        <v>392</v>
      </c>
      <c r="AZM134" t="s">
        <v>141</v>
      </c>
      <c r="AZO134" t="s">
        <v>141</v>
      </c>
      <c r="AZP134" t="s">
        <v>142</v>
      </c>
      <c r="AZR134" t="s">
        <v>141</v>
      </c>
      <c r="AZS134" t="s">
        <v>141</v>
      </c>
      <c r="AZU134" t="s">
        <v>2887</v>
      </c>
      <c r="AZW134" t="s">
        <v>392</v>
      </c>
    </row>
    <row r="135" spans="1315:1375" x14ac:dyDescent="0.25">
      <c r="AXO135" t="s">
        <v>142</v>
      </c>
      <c r="AXP135" t="s">
        <v>394</v>
      </c>
      <c r="AXQ135" t="s">
        <v>618</v>
      </c>
      <c r="AXS135" t="s">
        <v>142</v>
      </c>
      <c r="AXT135" t="s">
        <v>142</v>
      </c>
      <c r="AXU135" t="s">
        <v>394</v>
      </c>
      <c r="AYC135" t="s">
        <v>142</v>
      </c>
      <c r="AYT135" t="s">
        <v>394</v>
      </c>
      <c r="AYV135" t="s">
        <v>393</v>
      </c>
      <c r="AYW135" t="s">
        <v>393</v>
      </c>
      <c r="AZC135" t="s">
        <v>394</v>
      </c>
      <c r="AZE135" t="s">
        <v>393</v>
      </c>
      <c r="AZF135" t="s">
        <v>393</v>
      </c>
      <c r="AZM135" t="s">
        <v>142</v>
      </c>
      <c r="AZO135" t="s">
        <v>142</v>
      </c>
      <c r="AZP135" t="s">
        <v>143</v>
      </c>
      <c r="AZR135" t="s">
        <v>142</v>
      </c>
      <c r="AZS135" t="s">
        <v>142</v>
      </c>
      <c r="AZU135" t="s">
        <v>2888</v>
      </c>
      <c r="AZW135" t="s">
        <v>393</v>
      </c>
    </row>
    <row r="136" spans="1315:1375" x14ac:dyDescent="0.25">
      <c r="AXO136" t="s">
        <v>143</v>
      </c>
      <c r="AXP136" t="s">
        <v>395</v>
      </c>
      <c r="AXQ136" t="s">
        <v>619</v>
      </c>
      <c r="AXS136" t="s">
        <v>143</v>
      </c>
      <c r="AXT136" t="s">
        <v>143</v>
      </c>
      <c r="AXU136" t="s">
        <v>395</v>
      </c>
      <c r="AYC136" t="s">
        <v>143</v>
      </c>
      <c r="AYT136" t="s">
        <v>395</v>
      </c>
      <c r="AYV136" t="s">
        <v>394</v>
      </c>
      <c r="AYW136" t="s">
        <v>394</v>
      </c>
      <c r="AZC136" t="s">
        <v>395</v>
      </c>
      <c r="AZE136" t="s">
        <v>394</v>
      </c>
      <c r="AZF136" t="s">
        <v>394</v>
      </c>
      <c r="AZM136" t="s">
        <v>143</v>
      </c>
      <c r="AZO136" t="s">
        <v>143</v>
      </c>
      <c r="AZP136" t="s">
        <v>144</v>
      </c>
      <c r="AZR136" t="s">
        <v>143</v>
      </c>
      <c r="AZS136" t="s">
        <v>143</v>
      </c>
      <c r="AZU136" t="s">
        <v>2889</v>
      </c>
      <c r="AZW136" t="s">
        <v>394</v>
      </c>
    </row>
    <row r="137" spans="1315:1375" x14ac:dyDescent="0.25">
      <c r="AXO137" t="s">
        <v>144</v>
      </c>
      <c r="AXP137" t="s">
        <v>396</v>
      </c>
      <c r="AXQ137" t="s">
        <v>620</v>
      </c>
      <c r="AXS137" t="s">
        <v>144</v>
      </c>
      <c r="AXT137" t="s">
        <v>144</v>
      </c>
      <c r="AXU137" t="s">
        <v>396</v>
      </c>
      <c r="AYC137" t="s">
        <v>144</v>
      </c>
      <c r="AYT137" t="s">
        <v>396</v>
      </c>
      <c r="AYV137" t="s">
        <v>395</v>
      </c>
      <c r="AYW137" t="s">
        <v>395</v>
      </c>
      <c r="AZC137" t="s">
        <v>396</v>
      </c>
      <c r="AZE137" t="s">
        <v>395</v>
      </c>
      <c r="AZF137" t="s">
        <v>395</v>
      </c>
      <c r="AZM137" t="s">
        <v>144</v>
      </c>
      <c r="AZO137" t="s">
        <v>144</v>
      </c>
      <c r="AZP137" t="s">
        <v>145</v>
      </c>
      <c r="AZR137" t="s">
        <v>144</v>
      </c>
      <c r="AZS137" t="s">
        <v>144</v>
      </c>
      <c r="AZU137" t="s">
        <v>2890</v>
      </c>
      <c r="AZW137" t="s">
        <v>395</v>
      </c>
    </row>
    <row r="138" spans="1315:1375" x14ac:dyDescent="0.25">
      <c r="AXO138" t="s">
        <v>145</v>
      </c>
      <c r="AXP138" t="s">
        <v>397</v>
      </c>
      <c r="AXQ138" t="s">
        <v>621</v>
      </c>
      <c r="AXS138" t="s">
        <v>145</v>
      </c>
      <c r="AXT138" t="s">
        <v>145</v>
      </c>
      <c r="AXU138" t="s">
        <v>397</v>
      </c>
      <c r="AYC138" t="s">
        <v>145</v>
      </c>
      <c r="AYT138" t="s">
        <v>397</v>
      </c>
      <c r="AYV138" t="s">
        <v>396</v>
      </c>
      <c r="AYW138" t="s">
        <v>396</v>
      </c>
      <c r="AZC138" t="s">
        <v>397</v>
      </c>
      <c r="AZE138" t="s">
        <v>396</v>
      </c>
      <c r="AZF138" t="s">
        <v>396</v>
      </c>
      <c r="AZM138" t="s">
        <v>145</v>
      </c>
      <c r="AZO138" t="s">
        <v>145</v>
      </c>
      <c r="AZP138" t="s">
        <v>146</v>
      </c>
      <c r="AZR138" t="s">
        <v>145</v>
      </c>
      <c r="AZS138" t="s">
        <v>145</v>
      </c>
      <c r="AZU138" t="s">
        <v>2891</v>
      </c>
      <c r="AZW138" t="s">
        <v>396</v>
      </c>
    </row>
    <row r="139" spans="1315:1375" x14ac:dyDescent="0.25">
      <c r="AXO139" t="s">
        <v>146</v>
      </c>
      <c r="AXP139" t="s">
        <v>398</v>
      </c>
      <c r="AXQ139" t="s">
        <v>622</v>
      </c>
      <c r="AXS139" t="s">
        <v>146</v>
      </c>
      <c r="AXT139" t="s">
        <v>146</v>
      </c>
      <c r="AXU139" t="s">
        <v>398</v>
      </c>
      <c r="AYC139" t="s">
        <v>146</v>
      </c>
      <c r="AYT139" t="s">
        <v>398</v>
      </c>
      <c r="AYV139" t="s">
        <v>397</v>
      </c>
      <c r="AYW139" t="s">
        <v>397</v>
      </c>
      <c r="AZC139" t="s">
        <v>398</v>
      </c>
      <c r="AZE139" t="s">
        <v>397</v>
      </c>
      <c r="AZF139" t="s">
        <v>397</v>
      </c>
      <c r="AZM139" t="s">
        <v>146</v>
      </c>
      <c r="AZO139" t="s">
        <v>146</v>
      </c>
      <c r="AZP139" t="s">
        <v>147</v>
      </c>
      <c r="AZR139" t="s">
        <v>146</v>
      </c>
      <c r="AZS139" t="s">
        <v>146</v>
      </c>
      <c r="AZU139" t="s">
        <v>2892</v>
      </c>
      <c r="AZW139" t="s">
        <v>397</v>
      </c>
    </row>
    <row r="140" spans="1315:1375" x14ac:dyDescent="0.25">
      <c r="AXO140" t="s">
        <v>147</v>
      </c>
      <c r="AXP140" t="s">
        <v>399</v>
      </c>
      <c r="AXQ140" t="s">
        <v>623</v>
      </c>
      <c r="AXS140" t="s">
        <v>147</v>
      </c>
      <c r="AXT140" t="s">
        <v>147</v>
      </c>
      <c r="AXU140" t="s">
        <v>399</v>
      </c>
      <c r="AYC140" t="s">
        <v>147</v>
      </c>
      <c r="AYT140" t="s">
        <v>399</v>
      </c>
      <c r="AYV140" t="s">
        <v>398</v>
      </c>
      <c r="AYW140" t="s">
        <v>398</v>
      </c>
      <c r="AZC140" t="s">
        <v>399</v>
      </c>
      <c r="AZE140" t="s">
        <v>398</v>
      </c>
      <c r="AZF140" t="s">
        <v>398</v>
      </c>
      <c r="AZM140" t="s">
        <v>147</v>
      </c>
      <c r="AZO140" t="s">
        <v>147</v>
      </c>
      <c r="AZP140" t="s">
        <v>148</v>
      </c>
      <c r="AZR140" t="s">
        <v>147</v>
      </c>
      <c r="AZS140" t="s">
        <v>147</v>
      </c>
      <c r="AZU140" t="s">
        <v>2893</v>
      </c>
      <c r="AZW140" t="s">
        <v>398</v>
      </c>
    </row>
    <row r="141" spans="1315:1375" x14ac:dyDescent="0.25">
      <c r="AXO141" t="s">
        <v>148</v>
      </c>
      <c r="AXP141" t="s">
        <v>400</v>
      </c>
      <c r="AXQ141" t="s">
        <v>624</v>
      </c>
      <c r="AXS141" t="s">
        <v>148</v>
      </c>
      <c r="AXT141" t="s">
        <v>148</v>
      </c>
      <c r="AXU141" t="s">
        <v>400</v>
      </c>
      <c r="AYC141" t="s">
        <v>148</v>
      </c>
      <c r="AYT141" t="s">
        <v>400</v>
      </c>
      <c r="AYV141" t="s">
        <v>399</v>
      </c>
      <c r="AYW141" t="s">
        <v>399</v>
      </c>
      <c r="AZC141" t="s">
        <v>400</v>
      </c>
      <c r="AZE141" t="s">
        <v>399</v>
      </c>
      <c r="AZF141" t="s">
        <v>399</v>
      </c>
      <c r="AZM141" t="s">
        <v>148</v>
      </c>
      <c r="AZO141" t="s">
        <v>148</v>
      </c>
      <c r="AZP141" t="s">
        <v>149</v>
      </c>
      <c r="AZR141" t="s">
        <v>148</v>
      </c>
      <c r="AZS141" t="s">
        <v>148</v>
      </c>
      <c r="AZU141" t="s">
        <v>2894</v>
      </c>
      <c r="AZW141" t="s">
        <v>399</v>
      </c>
    </row>
    <row r="142" spans="1315:1375" x14ac:dyDescent="0.25">
      <c r="AXO142" t="s">
        <v>149</v>
      </c>
      <c r="AXP142" t="s">
        <v>401</v>
      </c>
      <c r="AXQ142" t="s">
        <v>625</v>
      </c>
      <c r="AXS142" t="s">
        <v>149</v>
      </c>
      <c r="AXT142" t="s">
        <v>149</v>
      </c>
      <c r="AXU142" t="s">
        <v>401</v>
      </c>
      <c r="AYC142" t="s">
        <v>149</v>
      </c>
      <c r="AYT142" t="s">
        <v>401</v>
      </c>
      <c r="AYV142" t="s">
        <v>400</v>
      </c>
      <c r="AYW142" t="s">
        <v>400</v>
      </c>
      <c r="AZC142" t="s">
        <v>401</v>
      </c>
      <c r="AZE142" t="s">
        <v>400</v>
      </c>
      <c r="AZF142" t="s">
        <v>400</v>
      </c>
      <c r="AZM142" t="s">
        <v>149</v>
      </c>
      <c r="AZO142" t="s">
        <v>149</v>
      </c>
      <c r="AZP142" t="s">
        <v>150</v>
      </c>
      <c r="AZR142" t="s">
        <v>149</v>
      </c>
      <c r="AZS142" t="s">
        <v>149</v>
      </c>
      <c r="AZU142" t="s">
        <v>2895</v>
      </c>
      <c r="AZW142" t="s">
        <v>400</v>
      </c>
    </row>
    <row r="143" spans="1315:1375" x14ac:dyDescent="0.25">
      <c r="AXO143" t="s">
        <v>150</v>
      </c>
      <c r="AXP143" t="s">
        <v>402</v>
      </c>
      <c r="AXQ143" t="s">
        <v>626</v>
      </c>
      <c r="AXS143" t="s">
        <v>150</v>
      </c>
      <c r="AXT143" t="s">
        <v>150</v>
      </c>
      <c r="AXU143" t="s">
        <v>402</v>
      </c>
      <c r="AYC143" t="s">
        <v>150</v>
      </c>
      <c r="AYT143" t="s">
        <v>402</v>
      </c>
      <c r="AYV143" t="s">
        <v>401</v>
      </c>
      <c r="AYW143" t="s">
        <v>401</v>
      </c>
      <c r="AZC143" t="s">
        <v>402</v>
      </c>
      <c r="AZE143" t="s">
        <v>401</v>
      </c>
      <c r="AZF143" t="s">
        <v>401</v>
      </c>
      <c r="AZM143" t="s">
        <v>150</v>
      </c>
      <c r="AZO143" t="s">
        <v>150</v>
      </c>
      <c r="AZP143" t="s">
        <v>151</v>
      </c>
      <c r="AZR143" t="s">
        <v>150</v>
      </c>
      <c r="AZS143" t="s">
        <v>150</v>
      </c>
      <c r="AZU143" t="s">
        <v>2896</v>
      </c>
      <c r="AZW143" t="s">
        <v>401</v>
      </c>
    </row>
    <row r="144" spans="1315:1375" x14ac:dyDescent="0.25">
      <c r="AXO144" t="s">
        <v>151</v>
      </c>
      <c r="AXP144" t="s">
        <v>403</v>
      </c>
      <c r="AXQ144" t="s">
        <v>627</v>
      </c>
      <c r="AXS144" t="s">
        <v>151</v>
      </c>
      <c r="AXT144" t="s">
        <v>151</v>
      </c>
      <c r="AXU144" t="s">
        <v>403</v>
      </c>
      <c r="AYC144" t="s">
        <v>151</v>
      </c>
      <c r="AYT144" t="s">
        <v>403</v>
      </c>
      <c r="AYV144" t="s">
        <v>402</v>
      </c>
      <c r="AYW144" t="s">
        <v>402</v>
      </c>
      <c r="AZC144" t="s">
        <v>403</v>
      </c>
      <c r="AZE144" t="s">
        <v>402</v>
      </c>
      <c r="AZF144" t="s">
        <v>402</v>
      </c>
      <c r="AZM144" t="s">
        <v>151</v>
      </c>
      <c r="AZO144" t="s">
        <v>151</v>
      </c>
      <c r="AZP144" t="s">
        <v>152</v>
      </c>
      <c r="AZR144" t="s">
        <v>151</v>
      </c>
      <c r="AZS144" t="s">
        <v>151</v>
      </c>
      <c r="AZU144" t="s">
        <v>2897</v>
      </c>
      <c r="AZW144" t="s">
        <v>402</v>
      </c>
    </row>
    <row r="145" spans="1315:1375" x14ac:dyDescent="0.25">
      <c r="AXO145" t="s">
        <v>152</v>
      </c>
      <c r="AXP145" t="s">
        <v>404</v>
      </c>
      <c r="AXQ145" t="s">
        <v>628</v>
      </c>
      <c r="AXS145" t="s">
        <v>152</v>
      </c>
      <c r="AXT145" t="s">
        <v>152</v>
      </c>
      <c r="AXU145" t="s">
        <v>404</v>
      </c>
      <c r="AYC145" t="s">
        <v>152</v>
      </c>
      <c r="AYT145" t="s">
        <v>404</v>
      </c>
      <c r="AYV145" t="s">
        <v>403</v>
      </c>
      <c r="AYW145" t="s">
        <v>403</v>
      </c>
      <c r="AZC145" t="s">
        <v>404</v>
      </c>
      <c r="AZE145" t="s">
        <v>403</v>
      </c>
      <c r="AZF145" t="s">
        <v>403</v>
      </c>
      <c r="AZM145" t="s">
        <v>152</v>
      </c>
      <c r="AZO145" t="s">
        <v>152</v>
      </c>
      <c r="AZP145" t="s">
        <v>153</v>
      </c>
      <c r="AZR145" t="s">
        <v>152</v>
      </c>
      <c r="AZS145" t="s">
        <v>152</v>
      </c>
      <c r="AZU145" t="s">
        <v>2898</v>
      </c>
      <c r="AZW145" t="s">
        <v>403</v>
      </c>
    </row>
    <row r="146" spans="1315:1375" x14ac:dyDescent="0.25">
      <c r="AXO146" t="s">
        <v>153</v>
      </c>
      <c r="AXP146" t="s">
        <v>405</v>
      </c>
      <c r="AXQ146" t="s">
        <v>629</v>
      </c>
      <c r="AXS146" t="s">
        <v>153</v>
      </c>
      <c r="AXT146" t="s">
        <v>153</v>
      </c>
      <c r="AXU146" t="s">
        <v>405</v>
      </c>
      <c r="AYC146" t="s">
        <v>153</v>
      </c>
      <c r="AYT146" t="s">
        <v>405</v>
      </c>
      <c r="AYV146" t="s">
        <v>404</v>
      </c>
      <c r="AYW146" t="s">
        <v>404</v>
      </c>
      <c r="AZC146" t="s">
        <v>405</v>
      </c>
      <c r="AZE146" t="s">
        <v>404</v>
      </c>
      <c r="AZF146" t="s">
        <v>404</v>
      </c>
      <c r="AZM146" t="s">
        <v>153</v>
      </c>
      <c r="AZO146" t="s">
        <v>153</v>
      </c>
      <c r="AZP146" t="s">
        <v>154</v>
      </c>
      <c r="AZR146" t="s">
        <v>153</v>
      </c>
      <c r="AZS146" t="s">
        <v>153</v>
      </c>
      <c r="AZU146" t="s">
        <v>2899</v>
      </c>
      <c r="AZW146" t="s">
        <v>404</v>
      </c>
    </row>
    <row r="147" spans="1315:1375" x14ac:dyDescent="0.25">
      <c r="AXO147" t="s">
        <v>154</v>
      </c>
      <c r="AXP147" t="s">
        <v>406</v>
      </c>
      <c r="AXQ147" t="s">
        <v>630</v>
      </c>
      <c r="AXS147" t="s">
        <v>154</v>
      </c>
      <c r="AXT147" t="s">
        <v>154</v>
      </c>
      <c r="AXU147" t="s">
        <v>406</v>
      </c>
      <c r="AYC147" t="s">
        <v>154</v>
      </c>
      <c r="AYT147" t="s">
        <v>406</v>
      </c>
      <c r="AYV147" t="s">
        <v>405</v>
      </c>
      <c r="AYW147" t="s">
        <v>405</v>
      </c>
      <c r="AZC147" t="s">
        <v>406</v>
      </c>
      <c r="AZE147" t="s">
        <v>405</v>
      </c>
      <c r="AZF147" t="s">
        <v>405</v>
      </c>
      <c r="AZM147" t="s">
        <v>154</v>
      </c>
      <c r="AZO147" t="s">
        <v>154</v>
      </c>
      <c r="AZP147" t="s">
        <v>155</v>
      </c>
      <c r="AZR147" t="s">
        <v>154</v>
      </c>
      <c r="AZS147" t="s">
        <v>154</v>
      </c>
      <c r="AZU147" t="s">
        <v>2900</v>
      </c>
      <c r="AZW147" t="s">
        <v>405</v>
      </c>
    </row>
    <row r="148" spans="1315:1375" x14ac:dyDescent="0.25">
      <c r="AXO148" t="s">
        <v>155</v>
      </c>
      <c r="AXP148" t="s">
        <v>407</v>
      </c>
      <c r="AXQ148" t="s">
        <v>631</v>
      </c>
      <c r="AXS148" t="s">
        <v>155</v>
      </c>
      <c r="AXT148" t="s">
        <v>155</v>
      </c>
      <c r="AXU148" t="s">
        <v>407</v>
      </c>
      <c r="AYC148" t="s">
        <v>155</v>
      </c>
      <c r="AYT148" t="s">
        <v>407</v>
      </c>
      <c r="AYV148" t="s">
        <v>406</v>
      </c>
      <c r="AYW148" t="s">
        <v>406</v>
      </c>
      <c r="AZC148" t="s">
        <v>407</v>
      </c>
      <c r="AZE148" t="s">
        <v>406</v>
      </c>
      <c r="AZF148" t="s">
        <v>406</v>
      </c>
      <c r="AZM148" t="s">
        <v>155</v>
      </c>
      <c r="AZO148" t="s">
        <v>155</v>
      </c>
      <c r="AZP148" t="s">
        <v>156</v>
      </c>
      <c r="AZR148" t="s">
        <v>155</v>
      </c>
      <c r="AZS148" t="s">
        <v>155</v>
      </c>
      <c r="AZU148" t="s">
        <v>2901</v>
      </c>
      <c r="AZW148" t="s">
        <v>406</v>
      </c>
    </row>
    <row r="149" spans="1315:1375" x14ac:dyDescent="0.25">
      <c r="AXO149" t="s">
        <v>156</v>
      </c>
      <c r="AXP149" t="s">
        <v>408</v>
      </c>
      <c r="AXQ149" t="s">
        <v>632</v>
      </c>
      <c r="AXS149" t="s">
        <v>156</v>
      </c>
      <c r="AXT149" t="s">
        <v>156</v>
      </c>
      <c r="AXU149" t="s">
        <v>408</v>
      </c>
      <c r="AYC149" t="s">
        <v>156</v>
      </c>
      <c r="AYT149" t="s">
        <v>408</v>
      </c>
      <c r="AYV149" t="s">
        <v>407</v>
      </c>
      <c r="AYW149" t="s">
        <v>407</v>
      </c>
      <c r="AZC149" t="s">
        <v>408</v>
      </c>
      <c r="AZE149" t="s">
        <v>407</v>
      </c>
      <c r="AZF149" t="s">
        <v>407</v>
      </c>
      <c r="AZM149" t="s">
        <v>156</v>
      </c>
      <c r="AZO149" t="s">
        <v>156</v>
      </c>
      <c r="AZP149" t="s">
        <v>157</v>
      </c>
      <c r="AZR149" t="s">
        <v>156</v>
      </c>
      <c r="AZS149" t="s">
        <v>156</v>
      </c>
      <c r="AZU149" t="s">
        <v>2902</v>
      </c>
      <c r="AZW149" t="s">
        <v>407</v>
      </c>
    </row>
    <row r="150" spans="1315:1375" x14ac:dyDescent="0.25">
      <c r="AXO150" t="s">
        <v>157</v>
      </c>
      <c r="AXP150" t="s">
        <v>409</v>
      </c>
      <c r="AXQ150" t="s">
        <v>633</v>
      </c>
      <c r="AXS150" t="s">
        <v>157</v>
      </c>
      <c r="AXT150" t="s">
        <v>157</v>
      </c>
      <c r="AXU150" t="s">
        <v>409</v>
      </c>
      <c r="AYC150" t="s">
        <v>157</v>
      </c>
      <c r="AYT150" t="s">
        <v>409</v>
      </c>
      <c r="AYV150" t="s">
        <v>408</v>
      </c>
      <c r="AYW150" t="s">
        <v>408</v>
      </c>
      <c r="AZC150" t="s">
        <v>409</v>
      </c>
      <c r="AZE150" t="s">
        <v>408</v>
      </c>
      <c r="AZF150" t="s">
        <v>408</v>
      </c>
      <c r="AZM150" t="s">
        <v>157</v>
      </c>
      <c r="AZO150" t="s">
        <v>157</v>
      </c>
      <c r="AZP150" t="s">
        <v>158</v>
      </c>
      <c r="AZR150" t="s">
        <v>157</v>
      </c>
      <c r="AZS150" t="s">
        <v>157</v>
      </c>
      <c r="AZU150" t="s">
        <v>2903</v>
      </c>
      <c r="AZW150" t="s">
        <v>408</v>
      </c>
    </row>
    <row r="151" spans="1315:1375" x14ac:dyDescent="0.25">
      <c r="AXO151" t="s">
        <v>158</v>
      </c>
      <c r="AXP151" t="s">
        <v>410</v>
      </c>
      <c r="AXQ151" t="s">
        <v>634</v>
      </c>
      <c r="AXS151" t="s">
        <v>158</v>
      </c>
      <c r="AXT151" t="s">
        <v>158</v>
      </c>
      <c r="AXU151" t="s">
        <v>410</v>
      </c>
      <c r="AYC151" t="s">
        <v>158</v>
      </c>
      <c r="AYT151" t="s">
        <v>410</v>
      </c>
      <c r="AYV151" t="s">
        <v>409</v>
      </c>
      <c r="AYW151" t="s">
        <v>409</v>
      </c>
      <c r="AZC151" t="s">
        <v>410</v>
      </c>
      <c r="AZE151" t="s">
        <v>409</v>
      </c>
      <c r="AZF151" t="s">
        <v>409</v>
      </c>
      <c r="AZM151" t="s">
        <v>158</v>
      </c>
      <c r="AZO151" t="s">
        <v>158</v>
      </c>
      <c r="AZP151" t="s">
        <v>159</v>
      </c>
      <c r="AZR151" t="s">
        <v>158</v>
      </c>
      <c r="AZS151" t="s">
        <v>158</v>
      </c>
      <c r="AZU151" t="s">
        <v>2904</v>
      </c>
      <c r="AZW151" t="s">
        <v>409</v>
      </c>
    </row>
    <row r="152" spans="1315:1375" x14ac:dyDescent="0.25">
      <c r="AXO152" t="s">
        <v>159</v>
      </c>
      <c r="AXP152" t="s">
        <v>411</v>
      </c>
      <c r="AXQ152" t="s">
        <v>635</v>
      </c>
      <c r="AXS152" t="s">
        <v>159</v>
      </c>
      <c r="AXT152" t="s">
        <v>159</v>
      </c>
      <c r="AXU152" t="s">
        <v>411</v>
      </c>
      <c r="AYC152" t="s">
        <v>159</v>
      </c>
      <c r="AYT152" t="s">
        <v>411</v>
      </c>
      <c r="AYV152" t="s">
        <v>410</v>
      </c>
      <c r="AYW152" t="s">
        <v>410</v>
      </c>
      <c r="AZC152" t="s">
        <v>411</v>
      </c>
      <c r="AZE152" t="s">
        <v>410</v>
      </c>
      <c r="AZF152" t="s">
        <v>410</v>
      </c>
      <c r="AZM152" t="s">
        <v>159</v>
      </c>
      <c r="AZO152" t="s">
        <v>159</v>
      </c>
      <c r="AZP152" t="s">
        <v>160</v>
      </c>
      <c r="AZR152" t="s">
        <v>159</v>
      </c>
      <c r="AZS152" t="s">
        <v>159</v>
      </c>
      <c r="AZU152" t="s">
        <v>2905</v>
      </c>
      <c r="AZW152" t="s">
        <v>410</v>
      </c>
    </row>
    <row r="153" spans="1315:1375" x14ac:dyDescent="0.25">
      <c r="AXO153" t="s">
        <v>160</v>
      </c>
      <c r="AXP153" t="s">
        <v>412</v>
      </c>
      <c r="AXQ153" t="s">
        <v>636</v>
      </c>
      <c r="AXS153" t="s">
        <v>160</v>
      </c>
      <c r="AXT153" t="s">
        <v>160</v>
      </c>
      <c r="AXU153" t="s">
        <v>412</v>
      </c>
      <c r="AYC153" t="s">
        <v>160</v>
      </c>
      <c r="AYT153" t="s">
        <v>412</v>
      </c>
      <c r="AYV153" t="s">
        <v>411</v>
      </c>
      <c r="AYW153" t="s">
        <v>411</v>
      </c>
      <c r="AZC153" t="s">
        <v>412</v>
      </c>
      <c r="AZE153" t="s">
        <v>411</v>
      </c>
      <c r="AZF153" t="s">
        <v>411</v>
      </c>
      <c r="AZM153" t="s">
        <v>160</v>
      </c>
      <c r="AZO153" t="s">
        <v>160</v>
      </c>
      <c r="AZP153" t="s">
        <v>161</v>
      </c>
      <c r="AZR153" t="s">
        <v>160</v>
      </c>
      <c r="AZS153" t="s">
        <v>160</v>
      </c>
      <c r="AZU153" t="s">
        <v>2906</v>
      </c>
      <c r="AZW153" t="s">
        <v>411</v>
      </c>
    </row>
    <row r="154" spans="1315:1375" x14ac:dyDescent="0.25">
      <c r="AXO154" t="s">
        <v>161</v>
      </c>
      <c r="AXP154" t="s">
        <v>413</v>
      </c>
      <c r="AXQ154" t="s">
        <v>637</v>
      </c>
      <c r="AXS154" t="s">
        <v>161</v>
      </c>
      <c r="AXT154" t="s">
        <v>161</v>
      </c>
      <c r="AXU154" t="s">
        <v>413</v>
      </c>
      <c r="AYC154" t="s">
        <v>161</v>
      </c>
      <c r="AYT154" t="s">
        <v>413</v>
      </c>
      <c r="AYV154" t="s">
        <v>412</v>
      </c>
      <c r="AYW154" t="s">
        <v>412</v>
      </c>
      <c r="AZC154" t="s">
        <v>413</v>
      </c>
      <c r="AZE154" t="s">
        <v>412</v>
      </c>
      <c r="AZF154" t="s">
        <v>412</v>
      </c>
      <c r="AZM154" t="s">
        <v>161</v>
      </c>
      <c r="AZO154" t="s">
        <v>161</v>
      </c>
      <c r="AZP154" t="s">
        <v>162</v>
      </c>
      <c r="AZR154" t="s">
        <v>161</v>
      </c>
      <c r="AZS154" t="s">
        <v>161</v>
      </c>
      <c r="AZU154" t="s">
        <v>2907</v>
      </c>
      <c r="AZW154" t="s">
        <v>412</v>
      </c>
    </row>
    <row r="155" spans="1315:1375" x14ac:dyDescent="0.25">
      <c r="AXO155" t="s">
        <v>162</v>
      </c>
      <c r="AXP155" t="s">
        <v>414</v>
      </c>
      <c r="AXQ155" t="s">
        <v>638</v>
      </c>
      <c r="AXS155" t="s">
        <v>162</v>
      </c>
      <c r="AXT155" t="s">
        <v>162</v>
      </c>
      <c r="AXU155" t="s">
        <v>414</v>
      </c>
      <c r="AYC155" t="s">
        <v>162</v>
      </c>
      <c r="AYT155" t="s">
        <v>414</v>
      </c>
      <c r="AYV155" t="s">
        <v>413</v>
      </c>
      <c r="AYW155" t="s">
        <v>413</v>
      </c>
      <c r="AZC155" t="s">
        <v>414</v>
      </c>
      <c r="AZE155" t="s">
        <v>413</v>
      </c>
      <c r="AZF155" t="s">
        <v>413</v>
      </c>
      <c r="AZM155" t="s">
        <v>162</v>
      </c>
      <c r="AZO155" t="s">
        <v>162</v>
      </c>
      <c r="AZP155" t="s">
        <v>163</v>
      </c>
      <c r="AZR155" t="s">
        <v>162</v>
      </c>
      <c r="AZS155" t="s">
        <v>162</v>
      </c>
      <c r="AZU155" t="s">
        <v>2908</v>
      </c>
      <c r="AZW155" t="s">
        <v>413</v>
      </c>
    </row>
    <row r="156" spans="1315:1375" x14ac:dyDescent="0.25">
      <c r="AXO156" t="s">
        <v>163</v>
      </c>
      <c r="AXP156" t="s">
        <v>415</v>
      </c>
      <c r="AXQ156" t="s">
        <v>639</v>
      </c>
      <c r="AXS156" t="s">
        <v>163</v>
      </c>
      <c r="AXT156" t="s">
        <v>163</v>
      </c>
      <c r="AXU156" t="s">
        <v>415</v>
      </c>
      <c r="AYC156" t="s">
        <v>163</v>
      </c>
      <c r="AYT156" t="s">
        <v>415</v>
      </c>
      <c r="AYV156" t="s">
        <v>414</v>
      </c>
      <c r="AYW156" t="s">
        <v>414</v>
      </c>
      <c r="AZC156" t="s">
        <v>415</v>
      </c>
      <c r="AZE156" t="s">
        <v>414</v>
      </c>
      <c r="AZF156" t="s">
        <v>414</v>
      </c>
      <c r="AZM156" t="s">
        <v>163</v>
      </c>
      <c r="AZO156" t="s">
        <v>163</v>
      </c>
      <c r="AZP156" t="s">
        <v>164</v>
      </c>
      <c r="AZR156" t="s">
        <v>163</v>
      </c>
      <c r="AZS156" t="s">
        <v>163</v>
      </c>
      <c r="AZU156" t="s">
        <v>2909</v>
      </c>
      <c r="AZW156" t="s">
        <v>414</v>
      </c>
    </row>
    <row r="157" spans="1315:1375" x14ac:dyDescent="0.25">
      <c r="AXO157" t="s">
        <v>164</v>
      </c>
      <c r="AXP157" t="s">
        <v>416</v>
      </c>
      <c r="AXQ157" t="s">
        <v>640</v>
      </c>
      <c r="AXS157" t="s">
        <v>164</v>
      </c>
      <c r="AXT157" t="s">
        <v>164</v>
      </c>
      <c r="AXU157" t="s">
        <v>416</v>
      </c>
      <c r="AYC157" t="s">
        <v>164</v>
      </c>
      <c r="AYT157" t="s">
        <v>416</v>
      </c>
      <c r="AYV157" t="s">
        <v>415</v>
      </c>
      <c r="AYW157" t="s">
        <v>415</v>
      </c>
      <c r="AZC157" t="s">
        <v>416</v>
      </c>
      <c r="AZE157" t="s">
        <v>415</v>
      </c>
      <c r="AZF157" t="s">
        <v>415</v>
      </c>
      <c r="AZM157" t="s">
        <v>164</v>
      </c>
      <c r="AZO157" t="s">
        <v>164</v>
      </c>
      <c r="AZP157" t="s">
        <v>165</v>
      </c>
      <c r="AZR157" t="s">
        <v>164</v>
      </c>
      <c r="AZS157" t="s">
        <v>164</v>
      </c>
      <c r="AZU157" t="s">
        <v>2910</v>
      </c>
      <c r="AZW157" t="s">
        <v>415</v>
      </c>
    </row>
    <row r="158" spans="1315:1375" x14ac:dyDescent="0.25">
      <c r="AXO158" t="s">
        <v>165</v>
      </c>
      <c r="AXP158" t="s">
        <v>417</v>
      </c>
      <c r="AXQ158" t="s">
        <v>641</v>
      </c>
      <c r="AXS158" t="s">
        <v>165</v>
      </c>
      <c r="AXT158" t="s">
        <v>165</v>
      </c>
      <c r="AXU158" t="s">
        <v>417</v>
      </c>
      <c r="AYC158" t="s">
        <v>165</v>
      </c>
      <c r="AYT158" t="s">
        <v>417</v>
      </c>
      <c r="AYV158" t="s">
        <v>416</v>
      </c>
      <c r="AYW158" t="s">
        <v>416</v>
      </c>
      <c r="AZC158" t="s">
        <v>417</v>
      </c>
      <c r="AZE158" t="s">
        <v>416</v>
      </c>
      <c r="AZF158" t="s">
        <v>416</v>
      </c>
      <c r="AZM158" t="s">
        <v>165</v>
      </c>
      <c r="AZO158" t="s">
        <v>165</v>
      </c>
      <c r="AZP158" t="s">
        <v>166</v>
      </c>
      <c r="AZR158" t="s">
        <v>165</v>
      </c>
      <c r="AZS158" t="s">
        <v>165</v>
      </c>
      <c r="AZU158" t="s">
        <v>2911</v>
      </c>
      <c r="AZW158" t="s">
        <v>416</v>
      </c>
    </row>
    <row r="159" spans="1315:1375" x14ac:dyDescent="0.25">
      <c r="AXO159" t="s">
        <v>166</v>
      </c>
      <c r="AXP159" t="s">
        <v>418</v>
      </c>
      <c r="AXQ159" t="s">
        <v>642</v>
      </c>
      <c r="AXS159" t="s">
        <v>166</v>
      </c>
      <c r="AXT159" t="s">
        <v>166</v>
      </c>
      <c r="AXU159" t="s">
        <v>418</v>
      </c>
      <c r="AYC159" t="s">
        <v>166</v>
      </c>
      <c r="AYT159" t="s">
        <v>418</v>
      </c>
      <c r="AYV159" t="s">
        <v>417</v>
      </c>
      <c r="AYW159" t="s">
        <v>417</v>
      </c>
      <c r="AZC159" t="s">
        <v>418</v>
      </c>
      <c r="AZE159" t="s">
        <v>417</v>
      </c>
      <c r="AZF159" t="s">
        <v>417</v>
      </c>
      <c r="AZM159" t="s">
        <v>166</v>
      </c>
      <c r="AZO159" t="s">
        <v>166</v>
      </c>
      <c r="AZP159" t="s">
        <v>167</v>
      </c>
      <c r="AZR159" t="s">
        <v>166</v>
      </c>
      <c r="AZS159" t="s">
        <v>166</v>
      </c>
      <c r="AZU159" t="s">
        <v>2912</v>
      </c>
      <c r="AZW159" t="s">
        <v>417</v>
      </c>
    </row>
    <row r="160" spans="1315:1375" x14ac:dyDescent="0.25">
      <c r="AXO160" t="s">
        <v>167</v>
      </c>
      <c r="AXP160" t="s">
        <v>419</v>
      </c>
      <c r="AXQ160" t="s">
        <v>643</v>
      </c>
      <c r="AXS160" t="s">
        <v>167</v>
      </c>
      <c r="AXT160" t="s">
        <v>167</v>
      </c>
      <c r="AXU160" t="s">
        <v>419</v>
      </c>
      <c r="AYC160" t="s">
        <v>167</v>
      </c>
      <c r="AYT160" t="s">
        <v>419</v>
      </c>
      <c r="AYV160" t="s">
        <v>418</v>
      </c>
      <c r="AYW160" t="s">
        <v>418</v>
      </c>
      <c r="AZC160" t="s">
        <v>419</v>
      </c>
      <c r="AZE160" t="s">
        <v>418</v>
      </c>
      <c r="AZF160" t="s">
        <v>418</v>
      </c>
      <c r="AZM160" t="s">
        <v>167</v>
      </c>
      <c r="AZO160" t="s">
        <v>167</v>
      </c>
      <c r="AZP160" t="s">
        <v>168</v>
      </c>
      <c r="AZR160" t="s">
        <v>167</v>
      </c>
      <c r="AZS160" t="s">
        <v>167</v>
      </c>
      <c r="AZU160" t="s">
        <v>2913</v>
      </c>
      <c r="AZW160" t="s">
        <v>418</v>
      </c>
    </row>
    <row r="161" spans="1315:1375" x14ac:dyDescent="0.25">
      <c r="AXO161" t="s">
        <v>168</v>
      </c>
      <c r="AXP161" t="s">
        <v>420</v>
      </c>
      <c r="AXQ161" t="s">
        <v>644</v>
      </c>
      <c r="AXS161" t="s">
        <v>168</v>
      </c>
      <c r="AXT161" t="s">
        <v>168</v>
      </c>
      <c r="AXU161" t="s">
        <v>420</v>
      </c>
      <c r="AYC161" t="s">
        <v>168</v>
      </c>
      <c r="AYT161" t="s">
        <v>420</v>
      </c>
      <c r="AYV161" t="s">
        <v>419</v>
      </c>
      <c r="AYW161" t="s">
        <v>419</v>
      </c>
      <c r="AZC161" t="s">
        <v>420</v>
      </c>
      <c r="AZE161" t="s">
        <v>419</v>
      </c>
      <c r="AZF161" t="s">
        <v>419</v>
      </c>
      <c r="AZM161" t="s">
        <v>168</v>
      </c>
      <c r="AZO161" t="s">
        <v>168</v>
      </c>
      <c r="AZP161" t="s">
        <v>169</v>
      </c>
      <c r="AZR161" t="s">
        <v>168</v>
      </c>
      <c r="AZS161" t="s">
        <v>168</v>
      </c>
      <c r="AZU161" t="s">
        <v>2914</v>
      </c>
      <c r="AZW161" t="s">
        <v>419</v>
      </c>
    </row>
    <row r="162" spans="1315:1375" x14ac:dyDescent="0.25">
      <c r="AXO162" t="s">
        <v>169</v>
      </c>
      <c r="AXP162" t="s">
        <v>421</v>
      </c>
      <c r="AXQ162" t="s">
        <v>645</v>
      </c>
      <c r="AXS162" t="s">
        <v>169</v>
      </c>
      <c r="AXT162" t="s">
        <v>169</v>
      </c>
      <c r="AXU162" t="s">
        <v>421</v>
      </c>
      <c r="AYC162" t="s">
        <v>169</v>
      </c>
      <c r="AYT162" t="s">
        <v>421</v>
      </c>
      <c r="AYV162" t="s">
        <v>420</v>
      </c>
      <c r="AYW162" t="s">
        <v>420</v>
      </c>
      <c r="AZC162" t="s">
        <v>421</v>
      </c>
      <c r="AZE162" t="s">
        <v>420</v>
      </c>
      <c r="AZF162" t="s">
        <v>420</v>
      </c>
      <c r="AZM162" t="s">
        <v>169</v>
      </c>
      <c r="AZO162" t="s">
        <v>169</v>
      </c>
      <c r="AZP162" t="s">
        <v>170</v>
      </c>
      <c r="AZR162" t="s">
        <v>169</v>
      </c>
      <c r="AZS162" t="s">
        <v>169</v>
      </c>
      <c r="AZU162" t="s">
        <v>2915</v>
      </c>
      <c r="AZW162" t="s">
        <v>420</v>
      </c>
    </row>
    <row r="163" spans="1315:1375" x14ac:dyDescent="0.25">
      <c r="AXO163" t="s">
        <v>170</v>
      </c>
      <c r="AXP163" t="s">
        <v>422</v>
      </c>
      <c r="AXQ163" t="s">
        <v>646</v>
      </c>
      <c r="AXS163" t="s">
        <v>170</v>
      </c>
      <c r="AXT163" t="s">
        <v>170</v>
      </c>
      <c r="AXU163" t="s">
        <v>422</v>
      </c>
      <c r="AYC163" t="s">
        <v>170</v>
      </c>
      <c r="AYT163" t="s">
        <v>422</v>
      </c>
      <c r="AYV163" t="s">
        <v>421</v>
      </c>
      <c r="AYW163" t="s">
        <v>421</v>
      </c>
      <c r="AZC163" t="s">
        <v>422</v>
      </c>
      <c r="AZE163" t="s">
        <v>421</v>
      </c>
      <c r="AZF163" t="s">
        <v>421</v>
      </c>
      <c r="AZM163" t="s">
        <v>170</v>
      </c>
      <c r="AZO163" t="s">
        <v>170</v>
      </c>
      <c r="AZP163" t="s">
        <v>171</v>
      </c>
      <c r="AZR163" t="s">
        <v>170</v>
      </c>
      <c r="AZS163" t="s">
        <v>170</v>
      </c>
      <c r="AZU163" t="s">
        <v>2916</v>
      </c>
      <c r="AZW163" t="s">
        <v>421</v>
      </c>
    </row>
    <row r="164" spans="1315:1375" x14ac:dyDescent="0.25">
      <c r="AXO164" t="s">
        <v>171</v>
      </c>
      <c r="AXP164" t="s">
        <v>423</v>
      </c>
      <c r="AXQ164" t="s">
        <v>647</v>
      </c>
      <c r="AXS164" t="s">
        <v>171</v>
      </c>
      <c r="AXT164" t="s">
        <v>171</v>
      </c>
      <c r="AXU164" t="s">
        <v>423</v>
      </c>
      <c r="AYC164" t="s">
        <v>171</v>
      </c>
      <c r="AYT164" t="s">
        <v>423</v>
      </c>
      <c r="AYV164" t="s">
        <v>422</v>
      </c>
      <c r="AYW164" t="s">
        <v>422</v>
      </c>
      <c r="AZC164" t="s">
        <v>423</v>
      </c>
      <c r="AZE164" t="s">
        <v>422</v>
      </c>
      <c r="AZF164" t="s">
        <v>422</v>
      </c>
      <c r="AZM164" t="s">
        <v>171</v>
      </c>
      <c r="AZO164" t="s">
        <v>171</v>
      </c>
      <c r="AZP164" t="s">
        <v>172</v>
      </c>
      <c r="AZR164" t="s">
        <v>171</v>
      </c>
      <c r="AZS164" t="s">
        <v>171</v>
      </c>
      <c r="AZU164" t="s">
        <v>2917</v>
      </c>
      <c r="AZW164" t="s">
        <v>422</v>
      </c>
    </row>
    <row r="165" spans="1315:1375" x14ac:dyDescent="0.25">
      <c r="AXO165" t="s">
        <v>172</v>
      </c>
      <c r="AXP165" t="s">
        <v>424</v>
      </c>
      <c r="AXQ165" t="s">
        <v>648</v>
      </c>
      <c r="AXS165" t="s">
        <v>172</v>
      </c>
      <c r="AXT165" t="s">
        <v>172</v>
      </c>
      <c r="AXU165" t="s">
        <v>424</v>
      </c>
      <c r="AYC165" t="s">
        <v>172</v>
      </c>
      <c r="AYT165" t="s">
        <v>424</v>
      </c>
      <c r="AYV165" t="s">
        <v>423</v>
      </c>
      <c r="AYW165" t="s">
        <v>423</v>
      </c>
      <c r="AZC165" t="s">
        <v>424</v>
      </c>
      <c r="AZE165" t="s">
        <v>423</v>
      </c>
      <c r="AZF165" t="s">
        <v>423</v>
      </c>
      <c r="AZM165" t="s">
        <v>172</v>
      </c>
      <c r="AZO165" t="s">
        <v>172</v>
      </c>
      <c r="AZP165" t="s">
        <v>173</v>
      </c>
      <c r="AZR165" t="s">
        <v>172</v>
      </c>
      <c r="AZS165" t="s">
        <v>172</v>
      </c>
      <c r="AZU165" t="s">
        <v>2918</v>
      </c>
      <c r="AZW165" t="s">
        <v>423</v>
      </c>
    </row>
    <row r="166" spans="1315:1375" x14ac:dyDescent="0.25">
      <c r="AXO166" t="s">
        <v>173</v>
      </c>
      <c r="AXP166" t="s">
        <v>425</v>
      </c>
      <c r="AXQ166" t="s">
        <v>649</v>
      </c>
      <c r="AXS166" t="s">
        <v>173</v>
      </c>
      <c r="AXT166" t="s">
        <v>173</v>
      </c>
      <c r="AXU166" t="s">
        <v>425</v>
      </c>
      <c r="AYC166" t="s">
        <v>173</v>
      </c>
      <c r="AYT166" t="s">
        <v>425</v>
      </c>
      <c r="AYV166" t="s">
        <v>424</v>
      </c>
      <c r="AYW166" t="s">
        <v>424</v>
      </c>
      <c r="AZC166" t="s">
        <v>425</v>
      </c>
      <c r="AZE166" t="s">
        <v>424</v>
      </c>
      <c r="AZF166" t="s">
        <v>424</v>
      </c>
      <c r="AZM166" t="s">
        <v>173</v>
      </c>
      <c r="AZO166" t="s">
        <v>173</v>
      </c>
      <c r="AZP166" t="s">
        <v>174</v>
      </c>
      <c r="AZR166" t="s">
        <v>173</v>
      </c>
      <c r="AZS166" t="s">
        <v>173</v>
      </c>
      <c r="AZU166" t="s">
        <v>2919</v>
      </c>
      <c r="AZW166" t="s">
        <v>424</v>
      </c>
    </row>
    <row r="167" spans="1315:1375" x14ac:dyDescent="0.25">
      <c r="AXO167" t="s">
        <v>174</v>
      </c>
      <c r="AXP167" t="s">
        <v>426</v>
      </c>
      <c r="AXQ167" t="s">
        <v>650</v>
      </c>
      <c r="AXS167" t="s">
        <v>174</v>
      </c>
      <c r="AXT167" t="s">
        <v>174</v>
      </c>
      <c r="AXU167" t="s">
        <v>426</v>
      </c>
      <c r="AYC167" t="s">
        <v>174</v>
      </c>
      <c r="AYT167" t="s">
        <v>426</v>
      </c>
      <c r="AYV167" t="s">
        <v>425</v>
      </c>
      <c r="AYW167" t="s">
        <v>425</v>
      </c>
      <c r="AZC167" t="s">
        <v>426</v>
      </c>
      <c r="AZE167" t="s">
        <v>425</v>
      </c>
      <c r="AZF167" t="s">
        <v>425</v>
      </c>
      <c r="AZM167" t="s">
        <v>174</v>
      </c>
      <c r="AZO167" t="s">
        <v>174</v>
      </c>
      <c r="AZP167" t="s">
        <v>175</v>
      </c>
      <c r="AZR167" t="s">
        <v>174</v>
      </c>
      <c r="AZS167" t="s">
        <v>174</v>
      </c>
      <c r="AZU167" t="s">
        <v>2920</v>
      </c>
      <c r="AZW167" t="s">
        <v>425</v>
      </c>
    </row>
    <row r="168" spans="1315:1375" x14ac:dyDescent="0.25">
      <c r="AXO168" t="s">
        <v>175</v>
      </c>
      <c r="AXP168" t="s">
        <v>427</v>
      </c>
      <c r="AXQ168" t="s">
        <v>651</v>
      </c>
      <c r="AXS168" t="s">
        <v>175</v>
      </c>
      <c r="AXT168" t="s">
        <v>175</v>
      </c>
      <c r="AXU168" t="s">
        <v>427</v>
      </c>
      <c r="AYC168" t="s">
        <v>175</v>
      </c>
      <c r="AYT168" t="s">
        <v>427</v>
      </c>
      <c r="AYV168" t="s">
        <v>426</v>
      </c>
      <c r="AYW168" t="s">
        <v>426</v>
      </c>
      <c r="AZC168" t="s">
        <v>427</v>
      </c>
      <c r="AZE168" t="s">
        <v>426</v>
      </c>
      <c r="AZF168" t="s">
        <v>426</v>
      </c>
      <c r="AZM168" t="s">
        <v>175</v>
      </c>
      <c r="AZO168" t="s">
        <v>175</v>
      </c>
      <c r="AZP168" t="s">
        <v>176</v>
      </c>
      <c r="AZR168" t="s">
        <v>175</v>
      </c>
      <c r="AZS168" t="s">
        <v>175</v>
      </c>
      <c r="AZU168" t="s">
        <v>2921</v>
      </c>
      <c r="AZW168" t="s">
        <v>426</v>
      </c>
    </row>
    <row r="169" spans="1315:1375" x14ac:dyDescent="0.25">
      <c r="AXO169" t="s">
        <v>176</v>
      </c>
      <c r="AXP169" t="s">
        <v>428</v>
      </c>
      <c r="AXQ169" t="s">
        <v>652</v>
      </c>
      <c r="AXS169" t="s">
        <v>176</v>
      </c>
      <c r="AXT169" t="s">
        <v>176</v>
      </c>
      <c r="AXU169" t="s">
        <v>428</v>
      </c>
      <c r="AYC169" t="s">
        <v>176</v>
      </c>
      <c r="AYT169" t="s">
        <v>428</v>
      </c>
      <c r="AYV169" t="s">
        <v>427</v>
      </c>
      <c r="AYW169" t="s">
        <v>427</v>
      </c>
      <c r="AZC169" t="s">
        <v>428</v>
      </c>
      <c r="AZE169" t="s">
        <v>427</v>
      </c>
      <c r="AZF169" t="s">
        <v>427</v>
      </c>
      <c r="AZM169" t="s">
        <v>176</v>
      </c>
      <c r="AZO169" t="s">
        <v>176</v>
      </c>
      <c r="AZP169" t="s">
        <v>177</v>
      </c>
      <c r="AZR169" t="s">
        <v>176</v>
      </c>
      <c r="AZS169" t="s">
        <v>176</v>
      </c>
      <c r="AZU169" t="s">
        <v>2922</v>
      </c>
      <c r="AZW169" t="s">
        <v>427</v>
      </c>
    </row>
    <row r="170" spans="1315:1375" x14ac:dyDescent="0.25">
      <c r="AXO170" t="s">
        <v>177</v>
      </c>
      <c r="AXP170" t="s">
        <v>429</v>
      </c>
      <c r="AXQ170" t="s">
        <v>653</v>
      </c>
      <c r="AXS170" t="s">
        <v>177</v>
      </c>
      <c r="AXT170" t="s">
        <v>177</v>
      </c>
      <c r="AXU170" t="s">
        <v>429</v>
      </c>
      <c r="AYC170" t="s">
        <v>177</v>
      </c>
      <c r="AYT170" t="s">
        <v>429</v>
      </c>
      <c r="AYV170" t="s">
        <v>428</v>
      </c>
      <c r="AYW170" t="s">
        <v>428</v>
      </c>
      <c r="AZC170" t="s">
        <v>429</v>
      </c>
      <c r="AZE170" t="s">
        <v>428</v>
      </c>
      <c r="AZF170" t="s">
        <v>428</v>
      </c>
      <c r="AZM170" t="s">
        <v>177</v>
      </c>
      <c r="AZO170" t="s">
        <v>177</v>
      </c>
      <c r="AZP170" t="s">
        <v>178</v>
      </c>
      <c r="AZR170" t="s">
        <v>177</v>
      </c>
      <c r="AZS170" t="s">
        <v>177</v>
      </c>
      <c r="AZU170" t="s">
        <v>2923</v>
      </c>
      <c r="AZW170" t="s">
        <v>428</v>
      </c>
    </row>
    <row r="171" spans="1315:1375" x14ac:dyDescent="0.25">
      <c r="AXO171" t="s">
        <v>178</v>
      </c>
      <c r="AXP171" t="s">
        <v>430</v>
      </c>
      <c r="AXQ171" t="s">
        <v>654</v>
      </c>
      <c r="AXS171" t="s">
        <v>178</v>
      </c>
      <c r="AXT171" t="s">
        <v>178</v>
      </c>
      <c r="AXU171" t="s">
        <v>430</v>
      </c>
      <c r="AYC171" t="s">
        <v>178</v>
      </c>
      <c r="AYT171" t="s">
        <v>430</v>
      </c>
      <c r="AYV171" t="s">
        <v>429</v>
      </c>
      <c r="AYW171" t="s">
        <v>429</v>
      </c>
      <c r="AZC171" t="s">
        <v>430</v>
      </c>
      <c r="AZE171" t="s">
        <v>429</v>
      </c>
      <c r="AZF171" t="s">
        <v>429</v>
      </c>
      <c r="AZM171" t="s">
        <v>178</v>
      </c>
      <c r="AZO171" t="s">
        <v>178</v>
      </c>
      <c r="AZP171" t="s">
        <v>179</v>
      </c>
      <c r="AZR171" t="s">
        <v>178</v>
      </c>
      <c r="AZS171" t="s">
        <v>178</v>
      </c>
      <c r="AZU171" t="s">
        <v>2924</v>
      </c>
      <c r="AZW171" t="s">
        <v>429</v>
      </c>
    </row>
    <row r="172" spans="1315:1375" x14ac:dyDescent="0.25">
      <c r="AXO172" t="s">
        <v>179</v>
      </c>
      <c r="AXP172" t="s">
        <v>431</v>
      </c>
      <c r="AXQ172" t="s">
        <v>655</v>
      </c>
      <c r="AXS172" t="s">
        <v>179</v>
      </c>
      <c r="AXT172" t="s">
        <v>179</v>
      </c>
      <c r="AXU172" t="s">
        <v>431</v>
      </c>
      <c r="AYC172" t="s">
        <v>179</v>
      </c>
      <c r="AYT172" t="s">
        <v>431</v>
      </c>
      <c r="AYV172" t="s">
        <v>430</v>
      </c>
      <c r="AYW172" t="s">
        <v>430</v>
      </c>
      <c r="AZC172" t="s">
        <v>431</v>
      </c>
      <c r="AZE172" t="s">
        <v>430</v>
      </c>
      <c r="AZF172" t="s">
        <v>430</v>
      </c>
      <c r="AZM172" t="s">
        <v>179</v>
      </c>
      <c r="AZO172" t="s">
        <v>179</v>
      </c>
      <c r="AZP172" t="s">
        <v>180</v>
      </c>
      <c r="AZR172" t="s">
        <v>179</v>
      </c>
      <c r="AZS172" t="s">
        <v>179</v>
      </c>
      <c r="AZU172" t="s">
        <v>2925</v>
      </c>
      <c r="AZW172" t="s">
        <v>430</v>
      </c>
    </row>
    <row r="173" spans="1315:1375" x14ac:dyDescent="0.25">
      <c r="AXO173" t="s">
        <v>180</v>
      </c>
      <c r="AXP173" t="s">
        <v>432</v>
      </c>
      <c r="AXQ173" t="s">
        <v>656</v>
      </c>
      <c r="AXS173" t="s">
        <v>180</v>
      </c>
      <c r="AXT173" t="s">
        <v>180</v>
      </c>
      <c r="AXU173" t="s">
        <v>432</v>
      </c>
      <c r="AYC173" t="s">
        <v>180</v>
      </c>
      <c r="AYT173" t="s">
        <v>432</v>
      </c>
      <c r="AYV173" t="s">
        <v>431</v>
      </c>
      <c r="AYW173" t="s">
        <v>431</v>
      </c>
      <c r="AZC173" t="s">
        <v>432</v>
      </c>
      <c r="AZE173" t="s">
        <v>431</v>
      </c>
      <c r="AZF173" t="s">
        <v>431</v>
      </c>
      <c r="AZM173" t="s">
        <v>180</v>
      </c>
      <c r="AZO173" t="s">
        <v>180</v>
      </c>
      <c r="AZP173" t="s">
        <v>181</v>
      </c>
      <c r="AZR173" t="s">
        <v>180</v>
      </c>
      <c r="AZS173" t="s">
        <v>180</v>
      </c>
      <c r="AZU173" t="s">
        <v>2926</v>
      </c>
      <c r="AZW173" t="s">
        <v>431</v>
      </c>
    </row>
    <row r="174" spans="1315:1375" x14ac:dyDescent="0.25">
      <c r="AXO174" t="s">
        <v>181</v>
      </c>
      <c r="AXP174" t="s">
        <v>433</v>
      </c>
      <c r="AXQ174" t="s">
        <v>657</v>
      </c>
      <c r="AXS174" t="s">
        <v>181</v>
      </c>
      <c r="AXT174" t="s">
        <v>181</v>
      </c>
      <c r="AXU174" t="s">
        <v>433</v>
      </c>
      <c r="AYC174" t="s">
        <v>181</v>
      </c>
      <c r="AYT174" t="s">
        <v>433</v>
      </c>
      <c r="AYV174" t="s">
        <v>432</v>
      </c>
      <c r="AYW174" t="s">
        <v>432</v>
      </c>
      <c r="AZC174" t="s">
        <v>433</v>
      </c>
      <c r="AZE174" t="s">
        <v>432</v>
      </c>
      <c r="AZF174" t="s">
        <v>432</v>
      </c>
      <c r="AZM174" t="s">
        <v>181</v>
      </c>
      <c r="AZO174" t="s">
        <v>181</v>
      </c>
      <c r="AZP174" t="s">
        <v>182</v>
      </c>
      <c r="AZR174" t="s">
        <v>181</v>
      </c>
      <c r="AZS174" t="s">
        <v>181</v>
      </c>
      <c r="AZU174" t="s">
        <v>2927</v>
      </c>
      <c r="AZW174" t="s">
        <v>432</v>
      </c>
    </row>
    <row r="175" spans="1315:1375" x14ac:dyDescent="0.25">
      <c r="AXO175" t="s">
        <v>182</v>
      </c>
      <c r="AXP175" t="s">
        <v>434</v>
      </c>
      <c r="AXQ175" t="s">
        <v>658</v>
      </c>
      <c r="AXS175" t="s">
        <v>182</v>
      </c>
      <c r="AXT175" t="s">
        <v>182</v>
      </c>
      <c r="AXU175" t="s">
        <v>434</v>
      </c>
      <c r="AYC175" t="s">
        <v>182</v>
      </c>
      <c r="AYT175" t="s">
        <v>434</v>
      </c>
      <c r="AYV175" t="s">
        <v>433</v>
      </c>
      <c r="AYW175" t="s">
        <v>433</v>
      </c>
      <c r="AZC175" t="s">
        <v>434</v>
      </c>
      <c r="AZE175" t="s">
        <v>433</v>
      </c>
      <c r="AZF175" t="s">
        <v>433</v>
      </c>
      <c r="AZM175" t="s">
        <v>182</v>
      </c>
      <c r="AZO175" t="s">
        <v>182</v>
      </c>
      <c r="AZP175" t="s">
        <v>183</v>
      </c>
      <c r="AZR175" t="s">
        <v>182</v>
      </c>
      <c r="AZS175" t="s">
        <v>182</v>
      </c>
      <c r="AZU175" t="s">
        <v>2928</v>
      </c>
      <c r="AZW175" t="s">
        <v>433</v>
      </c>
    </row>
    <row r="176" spans="1315:1375" x14ac:dyDescent="0.25">
      <c r="AXO176" t="s">
        <v>183</v>
      </c>
      <c r="AXP176" t="s">
        <v>435</v>
      </c>
      <c r="AXQ176" t="s">
        <v>659</v>
      </c>
      <c r="AXS176" t="s">
        <v>183</v>
      </c>
      <c r="AXT176" t="s">
        <v>183</v>
      </c>
      <c r="AXU176" t="s">
        <v>435</v>
      </c>
      <c r="AYC176" t="s">
        <v>183</v>
      </c>
      <c r="AYT176" t="s">
        <v>435</v>
      </c>
      <c r="AYV176" t="s">
        <v>434</v>
      </c>
      <c r="AYW176" t="s">
        <v>434</v>
      </c>
      <c r="AZC176" t="s">
        <v>435</v>
      </c>
      <c r="AZE176" t="s">
        <v>434</v>
      </c>
      <c r="AZF176" t="s">
        <v>434</v>
      </c>
      <c r="AZM176" t="s">
        <v>183</v>
      </c>
      <c r="AZO176" t="s">
        <v>183</v>
      </c>
      <c r="AZP176" t="s">
        <v>184</v>
      </c>
      <c r="AZR176" t="s">
        <v>183</v>
      </c>
      <c r="AZS176" t="s">
        <v>183</v>
      </c>
      <c r="AZU176" t="s">
        <v>2929</v>
      </c>
      <c r="AZW176" t="s">
        <v>434</v>
      </c>
    </row>
    <row r="177" spans="1315:1375" x14ac:dyDescent="0.25">
      <c r="AXO177" t="s">
        <v>184</v>
      </c>
      <c r="AXP177" t="s">
        <v>436</v>
      </c>
      <c r="AXQ177" t="s">
        <v>660</v>
      </c>
      <c r="AXS177" t="s">
        <v>184</v>
      </c>
      <c r="AXT177" t="s">
        <v>184</v>
      </c>
      <c r="AXU177" t="s">
        <v>436</v>
      </c>
      <c r="AYC177" t="s">
        <v>184</v>
      </c>
      <c r="AYT177" t="s">
        <v>436</v>
      </c>
      <c r="AYV177" t="s">
        <v>435</v>
      </c>
      <c r="AYW177" t="s">
        <v>435</v>
      </c>
      <c r="AZC177" t="s">
        <v>436</v>
      </c>
      <c r="AZE177" t="s">
        <v>435</v>
      </c>
      <c r="AZF177" t="s">
        <v>435</v>
      </c>
      <c r="AZM177" t="s">
        <v>184</v>
      </c>
      <c r="AZO177" t="s">
        <v>184</v>
      </c>
      <c r="AZP177" t="s">
        <v>185</v>
      </c>
      <c r="AZR177" t="s">
        <v>184</v>
      </c>
      <c r="AZS177" t="s">
        <v>184</v>
      </c>
      <c r="AZU177" t="s">
        <v>2930</v>
      </c>
      <c r="AZW177" t="s">
        <v>435</v>
      </c>
    </row>
    <row r="178" spans="1315:1375" x14ac:dyDescent="0.25">
      <c r="AXO178" t="s">
        <v>185</v>
      </c>
      <c r="AXQ178" t="s">
        <v>661</v>
      </c>
      <c r="AXS178" t="s">
        <v>185</v>
      </c>
      <c r="AXT178" t="s">
        <v>185</v>
      </c>
      <c r="AYC178" t="s">
        <v>185</v>
      </c>
      <c r="AYV178" t="s">
        <v>436</v>
      </c>
      <c r="AYW178" t="s">
        <v>436</v>
      </c>
      <c r="AZE178" t="s">
        <v>436</v>
      </c>
      <c r="AZF178" t="s">
        <v>436</v>
      </c>
      <c r="AZM178" t="s">
        <v>185</v>
      </c>
      <c r="AZO178" t="s">
        <v>185</v>
      </c>
      <c r="AZP178" t="s">
        <v>186</v>
      </c>
      <c r="AZR178" t="s">
        <v>185</v>
      </c>
      <c r="AZS178" t="s">
        <v>185</v>
      </c>
      <c r="AZU178" t="s">
        <v>2931</v>
      </c>
      <c r="AZW178" t="s">
        <v>436</v>
      </c>
    </row>
    <row r="179" spans="1315:1375" x14ac:dyDescent="0.25">
      <c r="AXO179" t="s">
        <v>186</v>
      </c>
      <c r="AXQ179" t="s">
        <v>662</v>
      </c>
      <c r="AXS179" t="s">
        <v>186</v>
      </c>
      <c r="AXT179" t="s">
        <v>186</v>
      </c>
      <c r="AYC179" t="s">
        <v>186</v>
      </c>
      <c r="AZM179" t="s">
        <v>186</v>
      </c>
      <c r="AZO179" t="s">
        <v>186</v>
      </c>
      <c r="AZP179" t="s">
        <v>187</v>
      </c>
      <c r="AZR179" t="s">
        <v>186</v>
      </c>
      <c r="AZS179" t="s">
        <v>186</v>
      </c>
      <c r="AZU179" t="s">
        <v>2932</v>
      </c>
    </row>
    <row r="180" spans="1315:1375" x14ac:dyDescent="0.25">
      <c r="AXO180" t="s">
        <v>187</v>
      </c>
      <c r="AXQ180" t="s">
        <v>663</v>
      </c>
      <c r="AXS180" t="s">
        <v>187</v>
      </c>
      <c r="AXT180" t="s">
        <v>187</v>
      </c>
      <c r="AYC180" t="s">
        <v>187</v>
      </c>
      <c r="AZM180" t="s">
        <v>187</v>
      </c>
      <c r="AZO180" t="s">
        <v>187</v>
      </c>
      <c r="AZP180" t="s">
        <v>188</v>
      </c>
      <c r="AZR180" t="s">
        <v>187</v>
      </c>
      <c r="AZS180" t="s">
        <v>187</v>
      </c>
      <c r="AZU180" t="s">
        <v>2933</v>
      </c>
    </row>
    <row r="181" spans="1315:1375" x14ac:dyDescent="0.25">
      <c r="AXO181" t="s">
        <v>188</v>
      </c>
      <c r="AXQ181" t="s">
        <v>664</v>
      </c>
      <c r="AXS181" t="s">
        <v>188</v>
      </c>
      <c r="AXT181" t="s">
        <v>188</v>
      </c>
      <c r="AYC181" t="s">
        <v>188</v>
      </c>
      <c r="AZM181" t="s">
        <v>188</v>
      </c>
      <c r="AZO181" t="s">
        <v>188</v>
      </c>
      <c r="AZP181" t="s">
        <v>189</v>
      </c>
      <c r="AZR181" t="s">
        <v>188</v>
      </c>
      <c r="AZS181" t="s">
        <v>188</v>
      </c>
      <c r="AZU181" t="s">
        <v>2934</v>
      </c>
    </row>
    <row r="182" spans="1315:1375" x14ac:dyDescent="0.25">
      <c r="AXO182" t="s">
        <v>189</v>
      </c>
      <c r="AXQ182" t="s">
        <v>665</v>
      </c>
      <c r="AXS182" t="s">
        <v>189</v>
      </c>
      <c r="AXT182" t="s">
        <v>189</v>
      </c>
      <c r="AYC182" t="s">
        <v>189</v>
      </c>
      <c r="AZM182" t="s">
        <v>189</v>
      </c>
      <c r="AZO182" t="s">
        <v>189</v>
      </c>
      <c r="AZP182" t="s">
        <v>190</v>
      </c>
      <c r="AZR182" t="s">
        <v>189</v>
      </c>
      <c r="AZS182" t="s">
        <v>189</v>
      </c>
      <c r="AZU182" t="s">
        <v>2935</v>
      </c>
    </row>
    <row r="183" spans="1315:1375" x14ac:dyDescent="0.25">
      <c r="AXO183" t="s">
        <v>190</v>
      </c>
      <c r="AXQ183" t="s">
        <v>666</v>
      </c>
      <c r="AXS183" t="s">
        <v>190</v>
      </c>
      <c r="AXT183" t="s">
        <v>190</v>
      </c>
      <c r="AYC183" t="s">
        <v>190</v>
      </c>
      <c r="AZM183" t="s">
        <v>190</v>
      </c>
      <c r="AZO183" t="s">
        <v>190</v>
      </c>
      <c r="AZP183" t="s">
        <v>191</v>
      </c>
      <c r="AZR183" t="s">
        <v>190</v>
      </c>
      <c r="AZS183" t="s">
        <v>190</v>
      </c>
      <c r="AZU183" t="s">
        <v>2936</v>
      </c>
    </row>
    <row r="184" spans="1315:1375" x14ac:dyDescent="0.25">
      <c r="AXO184" t="s">
        <v>191</v>
      </c>
      <c r="AXQ184" t="s">
        <v>667</v>
      </c>
      <c r="AXS184" t="s">
        <v>191</v>
      </c>
      <c r="AXT184" t="s">
        <v>191</v>
      </c>
      <c r="AYC184" t="s">
        <v>191</v>
      </c>
      <c r="AZM184" t="s">
        <v>191</v>
      </c>
      <c r="AZO184" t="s">
        <v>191</v>
      </c>
      <c r="AZP184" t="s">
        <v>192</v>
      </c>
      <c r="AZR184" t="s">
        <v>191</v>
      </c>
      <c r="AZS184" t="s">
        <v>191</v>
      </c>
      <c r="AZU184" t="s">
        <v>2937</v>
      </c>
    </row>
    <row r="185" spans="1315:1375" x14ac:dyDescent="0.25">
      <c r="AXO185" t="s">
        <v>192</v>
      </c>
      <c r="AXQ185" t="s">
        <v>668</v>
      </c>
      <c r="AXS185" t="s">
        <v>192</v>
      </c>
      <c r="AXT185" t="s">
        <v>192</v>
      </c>
      <c r="AYC185" t="s">
        <v>192</v>
      </c>
      <c r="AZM185" t="s">
        <v>192</v>
      </c>
      <c r="AZO185" t="s">
        <v>192</v>
      </c>
      <c r="AZP185" t="s">
        <v>193</v>
      </c>
      <c r="AZR185" t="s">
        <v>192</v>
      </c>
      <c r="AZS185" t="s">
        <v>192</v>
      </c>
      <c r="AZU185" t="s">
        <v>2938</v>
      </c>
    </row>
    <row r="186" spans="1315:1375" x14ac:dyDescent="0.25">
      <c r="AXO186" t="s">
        <v>193</v>
      </c>
      <c r="AXQ186" t="s">
        <v>669</v>
      </c>
      <c r="AXS186" t="s">
        <v>193</v>
      </c>
      <c r="AXT186" t="s">
        <v>193</v>
      </c>
      <c r="AYC186" t="s">
        <v>193</v>
      </c>
      <c r="AZM186" t="s">
        <v>193</v>
      </c>
      <c r="AZO186" t="s">
        <v>193</v>
      </c>
      <c r="AZP186" t="s">
        <v>194</v>
      </c>
      <c r="AZR186" t="s">
        <v>193</v>
      </c>
      <c r="AZS186" t="s">
        <v>193</v>
      </c>
    </row>
    <row r="187" spans="1315:1375" x14ac:dyDescent="0.25">
      <c r="AXO187" t="s">
        <v>194</v>
      </c>
      <c r="AXQ187" t="s">
        <v>670</v>
      </c>
      <c r="AXS187" t="s">
        <v>194</v>
      </c>
      <c r="AXT187" t="s">
        <v>194</v>
      </c>
      <c r="AYC187" t="s">
        <v>194</v>
      </c>
      <c r="AZM187" t="s">
        <v>194</v>
      </c>
      <c r="AZO187" t="s">
        <v>194</v>
      </c>
      <c r="AZP187" t="s">
        <v>195</v>
      </c>
      <c r="AZR187" t="s">
        <v>194</v>
      </c>
      <c r="AZS187" t="s">
        <v>194</v>
      </c>
    </row>
    <row r="188" spans="1315:1375" x14ac:dyDescent="0.25">
      <c r="AXO188" t="s">
        <v>195</v>
      </c>
      <c r="AXQ188" t="s">
        <v>671</v>
      </c>
      <c r="AXS188" t="s">
        <v>195</v>
      </c>
      <c r="AXT188" t="s">
        <v>195</v>
      </c>
      <c r="AYC188" t="s">
        <v>195</v>
      </c>
      <c r="AZM188" t="s">
        <v>195</v>
      </c>
      <c r="AZO188" t="s">
        <v>195</v>
      </c>
      <c r="AZP188" t="s">
        <v>196</v>
      </c>
      <c r="AZR188" t="s">
        <v>195</v>
      </c>
      <c r="AZS188" t="s">
        <v>195</v>
      </c>
    </row>
    <row r="189" spans="1315:1375" x14ac:dyDescent="0.25">
      <c r="AXO189" t="s">
        <v>196</v>
      </c>
      <c r="AXQ189" t="s">
        <v>672</v>
      </c>
      <c r="AXS189" t="s">
        <v>196</v>
      </c>
      <c r="AXT189" t="s">
        <v>196</v>
      </c>
      <c r="AYC189" t="s">
        <v>196</v>
      </c>
      <c r="AZM189" t="s">
        <v>196</v>
      </c>
      <c r="AZO189" t="s">
        <v>196</v>
      </c>
      <c r="AZP189" t="s">
        <v>197</v>
      </c>
      <c r="AZR189" t="s">
        <v>196</v>
      </c>
      <c r="AZS189" t="s">
        <v>196</v>
      </c>
    </row>
    <row r="190" spans="1315:1375" x14ac:dyDescent="0.25">
      <c r="AXO190" t="s">
        <v>197</v>
      </c>
      <c r="AXQ190" t="s">
        <v>673</v>
      </c>
      <c r="AXS190" t="s">
        <v>197</v>
      </c>
      <c r="AXT190" t="s">
        <v>197</v>
      </c>
      <c r="AYC190" t="s">
        <v>197</v>
      </c>
      <c r="AZM190" t="s">
        <v>197</v>
      </c>
      <c r="AZO190" t="s">
        <v>197</v>
      </c>
      <c r="AZP190" t="s">
        <v>198</v>
      </c>
      <c r="AZR190" t="s">
        <v>197</v>
      </c>
      <c r="AZS190" t="s">
        <v>197</v>
      </c>
    </row>
    <row r="191" spans="1315:1375" x14ac:dyDescent="0.25">
      <c r="AXO191" t="s">
        <v>198</v>
      </c>
      <c r="AXQ191" t="s">
        <v>674</v>
      </c>
      <c r="AXS191" t="s">
        <v>198</v>
      </c>
      <c r="AXT191" t="s">
        <v>198</v>
      </c>
      <c r="AYC191" t="s">
        <v>198</v>
      </c>
      <c r="AZM191" t="s">
        <v>198</v>
      </c>
      <c r="AZO191" t="s">
        <v>198</v>
      </c>
      <c r="AZP191" t="s">
        <v>199</v>
      </c>
      <c r="AZR191" t="s">
        <v>198</v>
      </c>
      <c r="AZS191" t="s">
        <v>198</v>
      </c>
    </row>
    <row r="192" spans="1315:1375" x14ac:dyDescent="0.25">
      <c r="AXO192" t="s">
        <v>199</v>
      </c>
      <c r="AXQ192" t="s">
        <v>675</v>
      </c>
      <c r="AXS192" t="s">
        <v>199</v>
      </c>
      <c r="AXT192" t="s">
        <v>199</v>
      </c>
      <c r="AYC192" t="s">
        <v>199</v>
      </c>
      <c r="AZM192" t="s">
        <v>199</v>
      </c>
      <c r="AZO192" t="s">
        <v>199</v>
      </c>
      <c r="AZP192" t="s">
        <v>200</v>
      </c>
      <c r="AZR192" t="s">
        <v>199</v>
      </c>
      <c r="AZS192" t="s">
        <v>199</v>
      </c>
    </row>
    <row r="193" spans="1315:1371" x14ac:dyDescent="0.25">
      <c r="AXO193" t="s">
        <v>200</v>
      </c>
      <c r="AXQ193" t="s">
        <v>676</v>
      </c>
      <c r="AXS193" t="s">
        <v>200</v>
      </c>
      <c r="AXT193" t="s">
        <v>200</v>
      </c>
      <c r="AYC193" t="s">
        <v>200</v>
      </c>
      <c r="AZM193" t="s">
        <v>200</v>
      </c>
      <c r="AZO193" t="s">
        <v>200</v>
      </c>
      <c r="AZP193" t="s">
        <v>201</v>
      </c>
      <c r="AZR193" t="s">
        <v>200</v>
      </c>
      <c r="AZS193" t="s">
        <v>200</v>
      </c>
    </row>
    <row r="194" spans="1315:1371" x14ac:dyDescent="0.25">
      <c r="AXO194" t="s">
        <v>201</v>
      </c>
      <c r="AXQ194" t="s">
        <v>677</v>
      </c>
      <c r="AXS194" t="s">
        <v>201</v>
      </c>
      <c r="AXT194" t="s">
        <v>201</v>
      </c>
      <c r="AYC194" t="s">
        <v>201</v>
      </c>
      <c r="AZM194" t="s">
        <v>201</v>
      </c>
      <c r="AZO194" t="s">
        <v>201</v>
      </c>
      <c r="AZP194" t="s">
        <v>202</v>
      </c>
      <c r="AZR194" t="s">
        <v>201</v>
      </c>
      <c r="AZS194" t="s">
        <v>201</v>
      </c>
    </row>
    <row r="195" spans="1315:1371" x14ac:dyDescent="0.25">
      <c r="AXO195" t="s">
        <v>202</v>
      </c>
      <c r="AXQ195" t="s">
        <v>678</v>
      </c>
      <c r="AXS195" t="s">
        <v>202</v>
      </c>
      <c r="AXT195" t="s">
        <v>202</v>
      </c>
      <c r="AYC195" t="s">
        <v>202</v>
      </c>
      <c r="AZM195" t="s">
        <v>202</v>
      </c>
      <c r="AZO195" t="s">
        <v>202</v>
      </c>
      <c r="AZP195" t="s">
        <v>203</v>
      </c>
      <c r="AZR195" t="s">
        <v>202</v>
      </c>
      <c r="AZS195" t="s">
        <v>202</v>
      </c>
    </row>
    <row r="196" spans="1315:1371" x14ac:dyDescent="0.25">
      <c r="AXO196" t="s">
        <v>203</v>
      </c>
      <c r="AXQ196" t="s">
        <v>679</v>
      </c>
      <c r="AXS196" t="s">
        <v>203</v>
      </c>
      <c r="AXT196" t="s">
        <v>203</v>
      </c>
      <c r="AYC196" t="s">
        <v>203</v>
      </c>
      <c r="AZM196" t="s">
        <v>203</v>
      </c>
      <c r="AZO196" t="s">
        <v>203</v>
      </c>
      <c r="AZP196" t="s">
        <v>204</v>
      </c>
      <c r="AZR196" t="s">
        <v>203</v>
      </c>
      <c r="AZS196" t="s">
        <v>203</v>
      </c>
    </row>
    <row r="197" spans="1315:1371" x14ac:dyDescent="0.25">
      <c r="AXO197" t="s">
        <v>204</v>
      </c>
      <c r="AXQ197" t="s">
        <v>680</v>
      </c>
      <c r="AXS197" t="s">
        <v>204</v>
      </c>
      <c r="AXT197" t="s">
        <v>204</v>
      </c>
      <c r="AYC197" t="s">
        <v>204</v>
      </c>
      <c r="AZM197" t="s">
        <v>204</v>
      </c>
      <c r="AZO197" t="s">
        <v>204</v>
      </c>
      <c r="AZP197" t="s">
        <v>205</v>
      </c>
      <c r="AZR197" t="s">
        <v>204</v>
      </c>
      <c r="AZS197" t="s">
        <v>204</v>
      </c>
    </row>
    <row r="198" spans="1315:1371" x14ac:dyDescent="0.25">
      <c r="AXO198" t="s">
        <v>205</v>
      </c>
      <c r="AXQ198" t="s">
        <v>681</v>
      </c>
      <c r="AXS198" t="s">
        <v>205</v>
      </c>
      <c r="AXT198" t="s">
        <v>205</v>
      </c>
      <c r="AYC198" t="s">
        <v>205</v>
      </c>
      <c r="AZM198" t="s">
        <v>205</v>
      </c>
      <c r="AZO198" t="s">
        <v>205</v>
      </c>
      <c r="AZP198" t="s">
        <v>206</v>
      </c>
      <c r="AZR198" t="s">
        <v>205</v>
      </c>
      <c r="AZS198" t="s">
        <v>205</v>
      </c>
    </row>
    <row r="199" spans="1315:1371" x14ac:dyDescent="0.25">
      <c r="AXO199" t="s">
        <v>206</v>
      </c>
      <c r="AXQ199" t="s">
        <v>682</v>
      </c>
      <c r="AXS199" t="s">
        <v>206</v>
      </c>
      <c r="AXT199" t="s">
        <v>206</v>
      </c>
      <c r="AYC199" t="s">
        <v>206</v>
      </c>
      <c r="AZM199" t="s">
        <v>206</v>
      </c>
      <c r="AZO199" t="s">
        <v>206</v>
      </c>
      <c r="AZP199" t="s">
        <v>207</v>
      </c>
      <c r="AZR199" t="s">
        <v>206</v>
      </c>
      <c r="AZS199" t="s">
        <v>206</v>
      </c>
    </row>
    <row r="200" spans="1315:1371" x14ac:dyDescent="0.25">
      <c r="AXO200" t="s">
        <v>207</v>
      </c>
      <c r="AXQ200" t="s">
        <v>683</v>
      </c>
      <c r="AXS200" t="s">
        <v>207</v>
      </c>
      <c r="AXT200" t="s">
        <v>207</v>
      </c>
      <c r="AYC200" t="s">
        <v>207</v>
      </c>
      <c r="AZM200" t="s">
        <v>207</v>
      </c>
      <c r="AZO200" t="s">
        <v>207</v>
      </c>
      <c r="AZP200" t="s">
        <v>208</v>
      </c>
      <c r="AZR200" t="s">
        <v>207</v>
      </c>
      <c r="AZS200" t="s">
        <v>207</v>
      </c>
    </row>
    <row r="201" spans="1315:1371" x14ac:dyDescent="0.25">
      <c r="AXO201" t="s">
        <v>208</v>
      </c>
      <c r="AXQ201" t="s">
        <v>684</v>
      </c>
      <c r="AXS201" t="s">
        <v>208</v>
      </c>
      <c r="AXT201" t="s">
        <v>208</v>
      </c>
      <c r="AYC201" t="s">
        <v>208</v>
      </c>
      <c r="AZM201" t="s">
        <v>208</v>
      </c>
      <c r="AZO201" t="s">
        <v>208</v>
      </c>
      <c r="AZP201" t="s">
        <v>209</v>
      </c>
      <c r="AZR201" t="s">
        <v>208</v>
      </c>
      <c r="AZS201" t="s">
        <v>208</v>
      </c>
    </row>
    <row r="202" spans="1315:1371" x14ac:dyDescent="0.25">
      <c r="AXO202" t="s">
        <v>209</v>
      </c>
      <c r="AXQ202" t="s">
        <v>685</v>
      </c>
      <c r="AXS202" t="s">
        <v>209</v>
      </c>
      <c r="AXT202" t="s">
        <v>209</v>
      </c>
      <c r="AYC202" t="s">
        <v>209</v>
      </c>
      <c r="AZM202" t="s">
        <v>209</v>
      </c>
      <c r="AZO202" t="s">
        <v>209</v>
      </c>
      <c r="AZP202" t="s">
        <v>210</v>
      </c>
      <c r="AZR202" t="s">
        <v>209</v>
      </c>
      <c r="AZS202" t="s">
        <v>209</v>
      </c>
    </row>
    <row r="203" spans="1315:1371" x14ac:dyDescent="0.25">
      <c r="AXO203" t="s">
        <v>210</v>
      </c>
      <c r="AXQ203" t="s">
        <v>686</v>
      </c>
      <c r="AXS203" t="s">
        <v>210</v>
      </c>
      <c r="AXT203" t="s">
        <v>210</v>
      </c>
      <c r="AYC203" t="s">
        <v>210</v>
      </c>
      <c r="AZM203" t="s">
        <v>210</v>
      </c>
      <c r="AZO203" t="s">
        <v>210</v>
      </c>
      <c r="AZP203" t="s">
        <v>211</v>
      </c>
      <c r="AZR203" t="s">
        <v>210</v>
      </c>
      <c r="AZS203" t="s">
        <v>210</v>
      </c>
    </row>
    <row r="204" spans="1315:1371" x14ac:dyDescent="0.25">
      <c r="AXO204" t="s">
        <v>211</v>
      </c>
      <c r="AXQ204" t="s">
        <v>687</v>
      </c>
      <c r="AXS204" t="s">
        <v>211</v>
      </c>
      <c r="AXT204" t="s">
        <v>211</v>
      </c>
      <c r="AYC204" t="s">
        <v>211</v>
      </c>
      <c r="AZM204" t="s">
        <v>211</v>
      </c>
      <c r="AZO204" t="s">
        <v>211</v>
      </c>
      <c r="AZP204" t="s">
        <v>212</v>
      </c>
      <c r="AZR204" t="s">
        <v>211</v>
      </c>
      <c r="AZS204" t="s">
        <v>211</v>
      </c>
    </row>
    <row r="205" spans="1315:1371" x14ac:dyDescent="0.25">
      <c r="AXO205" t="s">
        <v>212</v>
      </c>
      <c r="AXQ205" t="s">
        <v>688</v>
      </c>
      <c r="AXS205" t="s">
        <v>212</v>
      </c>
      <c r="AXT205" t="s">
        <v>212</v>
      </c>
      <c r="AYC205" t="s">
        <v>212</v>
      </c>
      <c r="AZM205" t="s">
        <v>212</v>
      </c>
      <c r="AZO205" t="s">
        <v>212</v>
      </c>
      <c r="AZP205" t="s">
        <v>213</v>
      </c>
      <c r="AZR205" t="s">
        <v>212</v>
      </c>
      <c r="AZS205" t="s">
        <v>212</v>
      </c>
    </row>
    <row r="206" spans="1315:1371" x14ac:dyDescent="0.25">
      <c r="AXO206" t="s">
        <v>213</v>
      </c>
      <c r="AXQ206" t="s">
        <v>689</v>
      </c>
      <c r="AXS206" t="s">
        <v>213</v>
      </c>
      <c r="AXT206" t="s">
        <v>213</v>
      </c>
      <c r="AYC206" t="s">
        <v>213</v>
      </c>
      <c r="AZM206" t="s">
        <v>213</v>
      </c>
      <c r="AZO206" t="s">
        <v>213</v>
      </c>
      <c r="AZP206" t="s">
        <v>214</v>
      </c>
      <c r="AZR206" t="s">
        <v>213</v>
      </c>
      <c r="AZS206" t="s">
        <v>213</v>
      </c>
    </row>
    <row r="207" spans="1315:1371" x14ac:dyDescent="0.25">
      <c r="AXO207" t="s">
        <v>214</v>
      </c>
      <c r="AXQ207" t="s">
        <v>690</v>
      </c>
      <c r="AXS207" t="s">
        <v>214</v>
      </c>
      <c r="AXT207" t="s">
        <v>214</v>
      </c>
      <c r="AYC207" t="s">
        <v>214</v>
      </c>
      <c r="AZM207" t="s">
        <v>214</v>
      </c>
      <c r="AZO207" t="s">
        <v>214</v>
      </c>
      <c r="AZP207" t="s">
        <v>215</v>
      </c>
      <c r="AZR207" t="s">
        <v>214</v>
      </c>
      <c r="AZS207" t="s">
        <v>214</v>
      </c>
    </row>
    <row r="208" spans="1315:1371" x14ac:dyDescent="0.25">
      <c r="AXO208" t="s">
        <v>215</v>
      </c>
      <c r="AXQ208" t="s">
        <v>691</v>
      </c>
      <c r="AXS208" t="s">
        <v>215</v>
      </c>
      <c r="AXT208" t="s">
        <v>215</v>
      </c>
      <c r="AYC208" t="s">
        <v>215</v>
      </c>
      <c r="AZM208" t="s">
        <v>215</v>
      </c>
      <c r="AZO208" t="s">
        <v>215</v>
      </c>
      <c r="AZP208" t="s">
        <v>216</v>
      </c>
      <c r="AZR208" t="s">
        <v>215</v>
      </c>
      <c r="AZS208" t="s">
        <v>215</v>
      </c>
    </row>
    <row r="209" spans="1315:1371" x14ac:dyDescent="0.25">
      <c r="AXO209" t="s">
        <v>216</v>
      </c>
      <c r="AXQ209" t="s">
        <v>692</v>
      </c>
      <c r="AXS209" t="s">
        <v>216</v>
      </c>
      <c r="AXT209" t="s">
        <v>216</v>
      </c>
      <c r="AYC209" t="s">
        <v>216</v>
      </c>
      <c r="AZM209" t="s">
        <v>216</v>
      </c>
      <c r="AZO209" t="s">
        <v>216</v>
      </c>
      <c r="AZP209" t="s">
        <v>217</v>
      </c>
      <c r="AZR209" t="s">
        <v>216</v>
      </c>
      <c r="AZS209" t="s">
        <v>216</v>
      </c>
    </row>
    <row r="210" spans="1315:1371" x14ac:dyDescent="0.25">
      <c r="AXO210" t="s">
        <v>217</v>
      </c>
      <c r="AXQ210" t="s">
        <v>693</v>
      </c>
      <c r="AXS210" t="s">
        <v>217</v>
      </c>
      <c r="AXT210" t="s">
        <v>217</v>
      </c>
      <c r="AYC210" t="s">
        <v>217</v>
      </c>
      <c r="AZM210" t="s">
        <v>217</v>
      </c>
      <c r="AZO210" t="s">
        <v>217</v>
      </c>
      <c r="AZP210" t="s">
        <v>218</v>
      </c>
      <c r="AZR210" t="s">
        <v>217</v>
      </c>
      <c r="AZS210" t="s">
        <v>217</v>
      </c>
    </row>
    <row r="211" spans="1315:1371" x14ac:dyDescent="0.25">
      <c r="AXO211" t="s">
        <v>218</v>
      </c>
      <c r="AXQ211" t="s">
        <v>694</v>
      </c>
      <c r="AXS211" t="s">
        <v>218</v>
      </c>
      <c r="AXT211" t="s">
        <v>218</v>
      </c>
      <c r="AYC211" t="s">
        <v>218</v>
      </c>
      <c r="AZM211" t="s">
        <v>218</v>
      </c>
      <c r="AZO211" t="s">
        <v>218</v>
      </c>
      <c r="AZP211" t="s">
        <v>219</v>
      </c>
      <c r="AZR211" t="s">
        <v>218</v>
      </c>
      <c r="AZS211" t="s">
        <v>218</v>
      </c>
    </row>
    <row r="212" spans="1315:1371" x14ac:dyDescent="0.25">
      <c r="AXO212" t="s">
        <v>219</v>
      </c>
      <c r="AXQ212" t="s">
        <v>695</v>
      </c>
      <c r="AXS212" t="s">
        <v>219</v>
      </c>
      <c r="AXT212" t="s">
        <v>219</v>
      </c>
      <c r="AYC212" t="s">
        <v>219</v>
      </c>
      <c r="AZM212" t="s">
        <v>219</v>
      </c>
      <c r="AZO212" t="s">
        <v>219</v>
      </c>
      <c r="AZP212" t="s">
        <v>220</v>
      </c>
      <c r="AZR212" t="s">
        <v>219</v>
      </c>
      <c r="AZS212" t="s">
        <v>219</v>
      </c>
    </row>
    <row r="213" spans="1315:1371" x14ac:dyDescent="0.25">
      <c r="AXO213" t="s">
        <v>220</v>
      </c>
      <c r="AXQ213" t="s">
        <v>696</v>
      </c>
      <c r="AXS213" t="s">
        <v>220</v>
      </c>
      <c r="AXT213" t="s">
        <v>220</v>
      </c>
      <c r="AYC213" t="s">
        <v>220</v>
      </c>
      <c r="AZM213" t="s">
        <v>220</v>
      </c>
      <c r="AZO213" t="s">
        <v>220</v>
      </c>
      <c r="AZP213" t="s">
        <v>221</v>
      </c>
      <c r="AZR213" t="s">
        <v>220</v>
      </c>
      <c r="AZS213" t="s">
        <v>220</v>
      </c>
    </row>
    <row r="214" spans="1315:1371" x14ac:dyDescent="0.25">
      <c r="AXO214" t="s">
        <v>221</v>
      </c>
      <c r="AXQ214" t="s">
        <v>697</v>
      </c>
      <c r="AXS214" t="s">
        <v>221</v>
      </c>
      <c r="AXT214" t="s">
        <v>221</v>
      </c>
      <c r="AYC214" t="s">
        <v>221</v>
      </c>
      <c r="AZM214" t="s">
        <v>221</v>
      </c>
      <c r="AZO214" t="s">
        <v>221</v>
      </c>
      <c r="AZP214" t="s">
        <v>222</v>
      </c>
      <c r="AZR214" t="s">
        <v>221</v>
      </c>
      <c r="AZS214" t="s">
        <v>221</v>
      </c>
    </row>
    <row r="215" spans="1315:1371" x14ac:dyDescent="0.25">
      <c r="AXO215" t="s">
        <v>222</v>
      </c>
      <c r="AXQ215" t="s">
        <v>698</v>
      </c>
      <c r="AXS215" t="s">
        <v>222</v>
      </c>
      <c r="AXT215" t="s">
        <v>222</v>
      </c>
      <c r="AYC215" t="s">
        <v>222</v>
      </c>
      <c r="AZM215" t="s">
        <v>222</v>
      </c>
      <c r="AZO215" t="s">
        <v>222</v>
      </c>
      <c r="AZP215" t="s">
        <v>223</v>
      </c>
      <c r="AZR215" t="s">
        <v>222</v>
      </c>
      <c r="AZS215" t="s">
        <v>222</v>
      </c>
    </row>
    <row r="216" spans="1315:1371" x14ac:dyDescent="0.25">
      <c r="AXO216" t="s">
        <v>223</v>
      </c>
      <c r="AXQ216" t="s">
        <v>699</v>
      </c>
      <c r="AXS216" t="s">
        <v>223</v>
      </c>
      <c r="AXT216" t="s">
        <v>223</v>
      </c>
      <c r="AYC216" t="s">
        <v>223</v>
      </c>
      <c r="AZM216" t="s">
        <v>223</v>
      </c>
      <c r="AZO216" t="s">
        <v>223</v>
      </c>
      <c r="AZP216" t="s">
        <v>224</v>
      </c>
      <c r="AZR216" t="s">
        <v>223</v>
      </c>
      <c r="AZS216" t="s">
        <v>223</v>
      </c>
    </row>
    <row r="217" spans="1315:1371" x14ac:dyDescent="0.25">
      <c r="AXO217" t="s">
        <v>224</v>
      </c>
      <c r="AXQ217" t="s">
        <v>700</v>
      </c>
      <c r="AXS217" t="s">
        <v>224</v>
      </c>
      <c r="AXT217" t="s">
        <v>224</v>
      </c>
      <c r="AYC217" t="s">
        <v>224</v>
      </c>
      <c r="AZM217" t="s">
        <v>224</v>
      </c>
      <c r="AZO217" t="s">
        <v>224</v>
      </c>
      <c r="AZP217" t="s">
        <v>225</v>
      </c>
      <c r="AZR217" t="s">
        <v>224</v>
      </c>
      <c r="AZS217" t="s">
        <v>224</v>
      </c>
    </row>
    <row r="218" spans="1315:1371" x14ac:dyDescent="0.25">
      <c r="AXO218" t="s">
        <v>225</v>
      </c>
      <c r="AXQ218" t="s">
        <v>701</v>
      </c>
      <c r="AXS218" t="s">
        <v>225</v>
      </c>
      <c r="AXT218" t="s">
        <v>225</v>
      </c>
      <c r="AYC218" t="s">
        <v>225</v>
      </c>
      <c r="AZM218" t="s">
        <v>225</v>
      </c>
      <c r="AZO218" t="s">
        <v>225</v>
      </c>
      <c r="AZP218" t="s">
        <v>226</v>
      </c>
      <c r="AZR218" t="s">
        <v>225</v>
      </c>
      <c r="AZS218" t="s">
        <v>225</v>
      </c>
    </row>
    <row r="219" spans="1315:1371" x14ac:dyDescent="0.25">
      <c r="AXO219" t="s">
        <v>226</v>
      </c>
      <c r="AXQ219" t="s">
        <v>702</v>
      </c>
      <c r="AXS219" t="s">
        <v>226</v>
      </c>
      <c r="AXT219" t="s">
        <v>226</v>
      </c>
      <c r="AYC219" t="s">
        <v>226</v>
      </c>
      <c r="AZM219" t="s">
        <v>226</v>
      </c>
      <c r="AZO219" t="s">
        <v>226</v>
      </c>
      <c r="AZP219" t="s">
        <v>227</v>
      </c>
      <c r="AZR219" t="s">
        <v>226</v>
      </c>
      <c r="AZS219" t="s">
        <v>226</v>
      </c>
    </row>
    <row r="220" spans="1315:1371" x14ac:dyDescent="0.25">
      <c r="AXO220" t="s">
        <v>227</v>
      </c>
      <c r="AXQ220" t="s">
        <v>703</v>
      </c>
      <c r="AXS220" t="s">
        <v>227</v>
      </c>
      <c r="AXT220" t="s">
        <v>227</v>
      </c>
      <c r="AYC220" t="s">
        <v>227</v>
      </c>
      <c r="AZM220" t="s">
        <v>227</v>
      </c>
      <c r="AZO220" t="s">
        <v>227</v>
      </c>
      <c r="AZP220" t="s">
        <v>228</v>
      </c>
      <c r="AZR220" t="s">
        <v>227</v>
      </c>
      <c r="AZS220" t="s">
        <v>227</v>
      </c>
    </row>
    <row r="221" spans="1315:1371" x14ac:dyDescent="0.25">
      <c r="AXO221" t="s">
        <v>228</v>
      </c>
      <c r="AXQ221" t="s">
        <v>704</v>
      </c>
      <c r="AXS221" t="s">
        <v>228</v>
      </c>
      <c r="AXT221" t="s">
        <v>228</v>
      </c>
      <c r="AYC221" t="s">
        <v>228</v>
      </c>
      <c r="AZM221" t="s">
        <v>228</v>
      </c>
      <c r="AZO221" t="s">
        <v>228</v>
      </c>
      <c r="AZP221" t="s">
        <v>229</v>
      </c>
      <c r="AZR221" t="s">
        <v>228</v>
      </c>
      <c r="AZS221" t="s">
        <v>228</v>
      </c>
    </row>
    <row r="222" spans="1315:1371" x14ac:dyDescent="0.25">
      <c r="AXO222" t="s">
        <v>229</v>
      </c>
      <c r="AXQ222" t="s">
        <v>705</v>
      </c>
      <c r="AXS222" t="s">
        <v>229</v>
      </c>
      <c r="AXT222" t="s">
        <v>229</v>
      </c>
      <c r="AYC222" t="s">
        <v>229</v>
      </c>
      <c r="AZM222" t="s">
        <v>229</v>
      </c>
      <c r="AZO222" t="s">
        <v>229</v>
      </c>
      <c r="AZP222" t="s">
        <v>230</v>
      </c>
      <c r="AZR222" t="s">
        <v>229</v>
      </c>
      <c r="AZS222" t="s">
        <v>229</v>
      </c>
    </row>
    <row r="223" spans="1315:1371" x14ac:dyDescent="0.25">
      <c r="AXO223" t="s">
        <v>230</v>
      </c>
      <c r="AXQ223" t="s">
        <v>706</v>
      </c>
      <c r="AXS223" t="s">
        <v>230</v>
      </c>
      <c r="AXT223" t="s">
        <v>230</v>
      </c>
      <c r="AYC223" t="s">
        <v>230</v>
      </c>
      <c r="AZM223" t="s">
        <v>230</v>
      </c>
      <c r="AZO223" t="s">
        <v>230</v>
      </c>
      <c r="AZP223" t="s">
        <v>231</v>
      </c>
      <c r="AZR223" t="s">
        <v>230</v>
      </c>
      <c r="AZS223" t="s">
        <v>230</v>
      </c>
    </row>
    <row r="224" spans="1315:1371" x14ac:dyDescent="0.25">
      <c r="AXO224" t="s">
        <v>231</v>
      </c>
      <c r="AXQ224" t="s">
        <v>707</v>
      </c>
      <c r="AXS224" t="s">
        <v>231</v>
      </c>
      <c r="AXT224" t="s">
        <v>231</v>
      </c>
      <c r="AYC224" t="s">
        <v>231</v>
      </c>
      <c r="AZM224" t="s">
        <v>231</v>
      </c>
      <c r="AZO224" t="s">
        <v>231</v>
      </c>
      <c r="AZP224" t="s">
        <v>232</v>
      </c>
      <c r="AZR224" t="s">
        <v>231</v>
      </c>
      <c r="AZS224" t="s">
        <v>231</v>
      </c>
    </row>
    <row r="225" spans="1315:1371" x14ac:dyDescent="0.25">
      <c r="AXO225" t="s">
        <v>232</v>
      </c>
      <c r="AXQ225" t="s">
        <v>708</v>
      </c>
      <c r="AXS225" t="s">
        <v>232</v>
      </c>
      <c r="AXT225" t="s">
        <v>232</v>
      </c>
      <c r="AYC225" t="s">
        <v>232</v>
      </c>
      <c r="AZM225" t="s">
        <v>232</v>
      </c>
      <c r="AZO225" t="s">
        <v>232</v>
      </c>
      <c r="AZP225" t="s">
        <v>233</v>
      </c>
      <c r="AZR225" t="s">
        <v>232</v>
      </c>
      <c r="AZS225" t="s">
        <v>232</v>
      </c>
    </row>
    <row r="226" spans="1315:1371" x14ac:dyDescent="0.25">
      <c r="AXO226" t="s">
        <v>233</v>
      </c>
      <c r="AXQ226" t="s">
        <v>709</v>
      </c>
      <c r="AXS226" t="s">
        <v>233</v>
      </c>
      <c r="AXT226" t="s">
        <v>233</v>
      </c>
      <c r="AYC226" t="s">
        <v>233</v>
      </c>
      <c r="AZM226" t="s">
        <v>233</v>
      </c>
      <c r="AZO226" t="s">
        <v>233</v>
      </c>
      <c r="AZP226" t="s">
        <v>234</v>
      </c>
      <c r="AZR226" t="s">
        <v>233</v>
      </c>
      <c r="AZS226" t="s">
        <v>233</v>
      </c>
    </row>
    <row r="227" spans="1315:1371" x14ac:dyDescent="0.25">
      <c r="AXO227" t="s">
        <v>234</v>
      </c>
      <c r="AXQ227" t="s">
        <v>710</v>
      </c>
      <c r="AXS227" t="s">
        <v>234</v>
      </c>
      <c r="AXT227" t="s">
        <v>234</v>
      </c>
      <c r="AYC227" t="s">
        <v>234</v>
      </c>
      <c r="AZM227" t="s">
        <v>234</v>
      </c>
      <c r="AZO227" t="s">
        <v>234</v>
      </c>
      <c r="AZP227" t="s">
        <v>235</v>
      </c>
      <c r="AZR227" t="s">
        <v>234</v>
      </c>
      <c r="AZS227" t="s">
        <v>234</v>
      </c>
    </row>
    <row r="228" spans="1315:1371" x14ac:dyDescent="0.25">
      <c r="AXO228" t="s">
        <v>235</v>
      </c>
      <c r="AXQ228" t="s">
        <v>711</v>
      </c>
      <c r="AXS228" t="s">
        <v>235</v>
      </c>
      <c r="AXT228" t="s">
        <v>235</v>
      </c>
      <c r="AYC228" t="s">
        <v>235</v>
      </c>
      <c r="AZM228" t="s">
        <v>235</v>
      </c>
      <c r="AZO228" t="s">
        <v>235</v>
      </c>
      <c r="AZP228" t="s">
        <v>236</v>
      </c>
      <c r="AZR228" t="s">
        <v>235</v>
      </c>
      <c r="AZS228" t="s">
        <v>235</v>
      </c>
    </row>
    <row r="229" spans="1315:1371" x14ac:dyDescent="0.25">
      <c r="AXO229" t="s">
        <v>236</v>
      </c>
      <c r="AXQ229" t="s">
        <v>712</v>
      </c>
      <c r="AXS229" t="s">
        <v>236</v>
      </c>
      <c r="AXT229" t="s">
        <v>236</v>
      </c>
      <c r="AYC229" t="s">
        <v>236</v>
      </c>
      <c r="AZM229" t="s">
        <v>236</v>
      </c>
      <c r="AZO229" t="s">
        <v>236</v>
      </c>
      <c r="AZP229" t="s">
        <v>237</v>
      </c>
      <c r="AZR229" t="s">
        <v>236</v>
      </c>
      <c r="AZS229" t="s">
        <v>236</v>
      </c>
    </row>
    <row r="230" spans="1315:1371" x14ac:dyDescent="0.25">
      <c r="AXO230" t="s">
        <v>237</v>
      </c>
      <c r="AXQ230" t="s">
        <v>713</v>
      </c>
      <c r="AXS230" t="s">
        <v>237</v>
      </c>
      <c r="AXT230" t="s">
        <v>237</v>
      </c>
      <c r="AYC230" t="s">
        <v>237</v>
      </c>
      <c r="AZM230" t="s">
        <v>237</v>
      </c>
      <c r="AZO230" t="s">
        <v>237</v>
      </c>
      <c r="AZP230" t="s">
        <v>238</v>
      </c>
      <c r="AZR230" t="s">
        <v>237</v>
      </c>
      <c r="AZS230" t="s">
        <v>237</v>
      </c>
    </row>
    <row r="231" spans="1315:1371" x14ac:dyDescent="0.25">
      <c r="AXO231" t="s">
        <v>238</v>
      </c>
      <c r="AXQ231" t="s">
        <v>714</v>
      </c>
      <c r="AXS231" t="s">
        <v>238</v>
      </c>
      <c r="AXT231" t="s">
        <v>238</v>
      </c>
      <c r="AYC231" t="s">
        <v>238</v>
      </c>
      <c r="AZM231" t="s">
        <v>238</v>
      </c>
      <c r="AZO231" t="s">
        <v>238</v>
      </c>
      <c r="AZP231" t="s">
        <v>239</v>
      </c>
      <c r="AZR231" t="s">
        <v>238</v>
      </c>
      <c r="AZS231" t="s">
        <v>238</v>
      </c>
    </row>
    <row r="232" spans="1315:1371" x14ac:dyDescent="0.25">
      <c r="AXO232" t="s">
        <v>239</v>
      </c>
      <c r="AXQ232" t="s">
        <v>715</v>
      </c>
      <c r="AXS232" t="s">
        <v>239</v>
      </c>
      <c r="AXT232" t="s">
        <v>239</v>
      </c>
      <c r="AYC232" t="s">
        <v>239</v>
      </c>
      <c r="AZM232" t="s">
        <v>239</v>
      </c>
      <c r="AZO232" t="s">
        <v>239</v>
      </c>
      <c r="AZP232" t="s">
        <v>240</v>
      </c>
      <c r="AZR232" t="s">
        <v>239</v>
      </c>
      <c r="AZS232" t="s">
        <v>239</v>
      </c>
    </row>
    <row r="233" spans="1315:1371" x14ac:dyDescent="0.25">
      <c r="AXO233" t="s">
        <v>240</v>
      </c>
      <c r="AXQ233" t="s">
        <v>716</v>
      </c>
      <c r="AXS233" t="s">
        <v>240</v>
      </c>
      <c r="AXT233" t="s">
        <v>240</v>
      </c>
      <c r="AYC233" t="s">
        <v>240</v>
      </c>
      <c r="AZM233" t="s">
        <v>240</v>
      </c>
      <c r="AZO233" t="s">
        <v>240</v>
      </c>
      <c r="AZP233" t="s">
        <v>241</v>
      </c>
      <c r="AZR233" t="s">
        <v>240</v>
      </c>
      <c r="AZS233" t="s">
        <v>240</v>
      </c>
    </row>
    <row r="234" spans="1315:1371" x14ac:dyDescent="0.25">
      <c r="AXO234" t="s">
        <v>241</v>
      </c>
      <c r="AXQ234" t="s">
        <v>717</v>
      </c>
      <c r="AXS234" t="s">
        <v>241</v>
      </c>
      <c r="AXT234" t="s">
        <v>241</v>
      </c>
      <c r="AYC234" t="s">
        <v>241</v>
      </c>
      <c r="AZM234" t="s">
        <v>241</v>
      </c>
      <c r="AZO234" t="s">
        <v>241</v>
      </c>
      <c r="AZP234" t="s">
        <v>242</v>
      </c>
      <c r="AZR234" t="s">
        <v>241</v>
      </c>
      <c r="AZS234" t="s">
        <v>241</v>
      </c>
    </row>
    <row r="235" spans="1315:1371" x14ac:dyDescent="0.25">
      <c r="AXO235" t="s">
        <v>242</v>
      </c>
      <c r="AXQ235" t="s">
        <v>718</v>
      </c>
      <c r="AXS235" t="s">
        <v>242</v>
      </c>
      <c r="AXT235" t="s">
        <v>242</v>
      </c>
      <c r="AYC235" t="s">
        <v>242</v>
      </c>
      <c r="AZM235" t="s">
        <v>242</v>
      </c>
      <c r="AZO235" t="s">
        <v>242</v>
      </c>
      <c r="AZP235" t="s">
        <v>243</v>
      </c>
      <c r="AZR235" t="s">
        <v>242</v>
      </c>
      <c r="AZS235" t="s">
        <v>242</v>
      </c>
    </row>
    <row r="236" spans="1315:1371" x14ac:dyDescent="0.25">
      <c r="AXO236" t="s">
        <v>243</v>
      </c>
      <c r="AXQ236" t="s">
        <v>719</v>
      </c>
      <c r="AXS236" t="s">
        <v>243</v>
      </c>
      <c r="AXT236" t="s">
        <v>243</v>
      </c>
      <c r="AYC236" t="s">
        <v>243</v>
      </c>
      <c r="AZM236" t="s">
        <v>243</v>
      </c>
      <c r="AZO236" t="s">
        <v>243</v>
      </c>
      <c r="AZP236" t="s">
        <v>244</v>
      </c>
      <c r="AZR236" t="s">
        <v>243</v>
      </c>
      <c r="AZS236" t="s">
        <v>243</v>
      </c>
    </row>
    <row r="237" spans="1315:1371" x14ac:dyDescent="0.25">
      <c r="AXO237" t="s">
        <v>244</v>
      </c>
      <c r="AXQ237" t="s">
        <v>720</v>
      </c>
      <c r="AXS237" t="s">
        <v>244</v>
      </c>
      <c r="AXT237" t="s">
        <v>244</v>
      </c>
      <c r="AYC237" t="s">
        <v>244</v>
      </c>
      <c r="AZM237" t="s">
        <v>244</v>
      </c>
      <c r="AZO237" t="s">
        <v>244</v>
      </c>
      <c r="AZP237" t="s">
        <v>245</v>
      </c>
      <c r="AZR237" t="s">
        <v>244</v>
      </c>
      <c r="AZS237" t="s">
        <v>244</v>
      </c>
    </row>
    <row r="238" spans="1315:1371" x14ac:dyDescent="0.25">
      <c r="AXO238" t="s">
        <v>245</v>
      </c>
      <c r="AXQ238" t="s">
        <v>721</v>
      </c>
      <c r="AXS238" t="s">
        <v>245</v>
      </c>
      <c r="AXT238" t="s">
        <v>245</v>
      </c>
      <c r="AYC238" t="s">
        <v>245</v>
      </c>
      <c r="AZM238" t="s">
        <v>245</v>
      </c>
      <c r="AZO238" t="s">
        <v>245</v>
      </c>
      <c r="AZP238" t="s">
        <v>246</v>
      </c>
      <c r="AZR238" t="s">
        <v>245</v>
      </c>
      <c r="AZS238" t="s">
        <v>245</v>
      </c>
    </row>
    <row r="239" spans="1315:1371" x14ac:dyDescent="0.25">
      <c r="AXO239" t="s">
        <v>246</v>
      </c>
      <c r="AXQ239" t="s">
        <v>722</v>
      </c>
      <c r="AXS239" t="s">
        <v>246</v>
      </c>
      <c r="AXT239" t="s">
        <v>246</v>
      </c>
      <c r="AYC239" t="s">
        <v>246</v>
      </c>
      <c r="AZM239" t="s">
        <v>246</v>
      </c>
      <c r="AZO239" t="s">
        <v>246</v>
      </c>
      <c r="AZP239" t="s">
        <v>247</v>
      </c>
      <c r="AZR239" t="s">
        <v>246</v>
      </c>
      <c r="AZS239" t="s">
        <v>246</v>
      </c>
    </row>
    <row r="240" spans="1315:1371" x14ac:dyDescent="0.25">
      <c r="AXO240" t="s">
        <v>247</v>
      </c>
      <c r="AXQ240" t="s">
        <v>723</v>
      </c>
      <c r="AXS240" t="s">
        <v>247</v>
      </c>
      <c r="AXT240" t="s">
        <v>247</v>
      </c>
      <c r="AYC240" t="s">
        <v>247</v>
      </c>
      <c r="AZM240" t="s">
        <v>247</v>
      </c>
      <c r="AZO240" t="s">
        <v>247</v>
      </c>
      <c r="AZP240" t="s">
        <v>248</v>
      </c>
      <c r="AZR240" t="s">
        <v>247</v>
      </c>
      <c r="AZS240" t="s">
        <v>247</v>
      </c>
    </row>
    <row r="241" spans="1315:1371" x14ac:dyDescent="0.25">
      <c r="AXO241" t="s">
        <v>248</v>
      </c>
      <c r="AXQ241" t="s">
        <v>724</v>
      </c>
      <c r="AXS241" t="s">
        <v>248</v>
      </c>
      <c r="AXT241" t="s">
        <v>248</v>
      </c>
      <c r="AYC241" t="s">
        <v>248</v>
      </c>
      <c r="AZM241" t="s">
        <v>248</v>
      </c>
      <c r="AZO241" t="s">
        <v>248</v>
      </c>
      <c r="AZP241" t="s">
        <v>249</v>
      </c>
      <c r="AZR241" t="s">
        <v>248</v>
      </c>
      <c r="AZS241" t="s">
        <v>248</v>
      </c>
    </row>
    <row r="242" spans="1315:1371" x14ac:dyDescent="0.25">
      <c r="AXO242" t="s">
        <v>249</v>
      </c>
      <c r="AXQ242" t="s">
        <v>725</v>
      </c>
      <c r="AXS242" t="s">
        <v>249</v>
      </c>
      <c r="AXT242" t="s">
        <v>249</v>
      </c>
      <c r="AYC242" t="s">
        <v>249</v>
      </c>
      <c r="AZM242" t="s">
        <v>249</v>
      </c>
      <c r="AZO242" t="s">
        <v>249</v>
      </c>
      <c r="AZP242" t="s">
        <v>250</v>
      </c>
      <c r="AZR242" t="s">
        <v>249</v>
      </c>
      <c r="AZS242" t="s">
        <v>249</v>
      </c>
    </row>
    <row r="243" spans="1315:1371" x14ac:dyDescent="0.25">
      <c r="AXO243" t="s">
        <v>250</v>
      </c>
      <c r="AXQ243" t="s">
        <v>726</v>
      </c>
      <c r="AXS243" t="s">
        <v>250</v>
      </c>
      <c r="AXT243" t="s">
        <v>250</v>
      </c>
      <c r="AYC243" t="s">
        <v>250</v>
      </c>
      <c r="AZM243" t="s">
        <v>250</v>
      </c>
      <c r="AZO243" t="s">
        <v>250</v>
      </c>
      <c r="AZP243" t="s">
        <v>251</v>
      </c>
      <c r="AZR243" t="s">
        <v>250</v>
      </c>
      <c r="AZS243" t="s">
        <v>250</v>
      </c>
    </row>
    <row r="244" spans="1315:1371" x14ac:dyDescent="0.25">
      <c r="AXO244" t="s">
        <v>251</v>
      </c>
      <c r="AXQ244" t="s">
        <v>727</v>
      </c>
      <c r="AXS244" t="s">
        <v>251</v>
      </c>
      <c r="AXT244" t="s">
        <v>251</v>
      </c>
      <c r="AYC244" t="s">
        <v>251</v>
      </c>
      <c r="AZM244" t="s">
        <v>251</v>
      </c>
      <c r="AZO244" t="s">
        <v>251</v>
      </c>
      <c r="AZP244" t="s">
        <v>252</v>
      </c>
      <c r="AZR244" t="s">
        <v>251</v>
      </c>
      <c r="AZS244" t="s">
        <v>251</v>
      </c>
    </row>
    <row r="245" spans="1315:1371" x14ac:dyDescent="0.25">
      <c r="AXO245" t="s">
        <v>252</v>
      </c>
      <c r="AXQ245" t="s">
        <v>728</v>
      </c>
      <c r="AXS245" t="s">
        <v>252</v>
      </c>
      <c r="AXT245" t="s">
        <v>252</v>
      </c>
      <c r="AYC245" t="s">
        <v>252</v>
      </c>
      <c r="AZM245" t="s">
        <v>252</v>
      </c>
      <c r="AZO245" t="s">
        <v>252</v>
      </c>
      <c r="AZP245" t="s">
        <v>253</v>
      </c>
      <c r="AZR245" t="s">
        <v>252</v>
      </c>
      <c r="AZS245" t="s">
        <v>252</v>
      </c>
    </row>
    <row r="246" spans="1315:1371" x14ac:dyDescent="0.25">
      <c r="AXO246" t="s">
        <v>253</v>
      </c>
      <c r="AXQ246" t="s">
        <v>729</v>
      </c>
      <c r="AXS246" t="s">
        <v>253</v>
      </c>
      <c r="AXT246" t="s">
        <v>253</v>
      </c>
      <c r="AYC246" t="s">
        <v>253</v>
      </c>
      <c r="AZM246" t="s">
        <v>253</v>
      </c>
      <c r="AZO246" t="s">
        <v>253</v>
      </c>
      <c r="AZP246" t="s">
        <v>254</v>
      </c>
      <c r="AZR246" t="s">
        <v>253</v>
      </c>
      <c r="AZS246" t="s">
        <v>253</v>
      </c>
    </row>
    <row r="247" spans="1315:1371" x14ac:dyDescent="0.25">
      <c r="AXO247" t="s">
        <v>254</v>
      </c>
      <c r="AXQ247" t="s">
        <v>730</v>
      </c>
      <c r="AXS247" t="s">
        <v>254</v>
      </c>
      <c r="AXT247" t="s">
        <v>254</v>
      </c>
      <c r="AYC247" t="s">
        <v>254</v>
      </c>
      <c r="AZM247" t="s">
        <v>254</v>
      </c>
      <c r="AZO247" t="s">
        <v>254</v>
      </c>
      <c r="AZP247" t="s">
        <v>255</v>
      </c>
      <c r="AZR247" t="s">
        <v>254</v>
      </c>
      <c r="AZS247" t="s">
        <v>254</v>
      </c>
    </row>
    <row r="248" spans="1315:1371" x14ac:dyDescent="0.25">
      <c r="AXO248" t="s">
        <v>255</v>
      </c>
      <c r="AXQ248" t="s">
        <v>731</v>
      </c>
      <c r="AXS248" t="s">
        <v>255</v>
      </c>
      <c r="AXT248" t="s">
        <v>255</v>
      </c>
      <c r="AYC248" t="s">
        <v>255</v>
      </c>
      <c r="AZM248" t="s">
        <v>255</v>
      </c>
      <c r="AZO248" t="s">
        <v>255</v>
      </c>
      <c r="AZP248" t="s">
        <v>256</v>
      </c>
      <c r="AZR248" t="s">
        <v>255</v>
      </c>
      <c r="AZS248" t="s">
        <v>255</v>
      </c>
    </row>
    <row r="249" spans="1315:1371" x14ac:dyDescent="0.25">
      <c r="AXO249" t="s">
        <v>256</v>
      </c>
      <c r="AXQ249" t="s">
        <v>732</v>
      </c>
      <c r="AXS249" t="s">
        <v>256</v>
      </c>
      <c r="AXT249" t="s">
        <v>256</v>
      </c>
      <c r="AYC249" t="s">
        <v>256</v>
      </c>
      <c r="AZM249" t="s">
        <v>256</v>
      </c>
      <c r="AZO249" t="s">
        <v>256</v>
      </c>
      <c r="AZP249" t="s">
        <v>259</v>
      </c>
      <c r="AZR249" t="s">
        <v>256</v>
      </c>
      <c r="AZS249" t="s">
        <v>256</v>
      </c>
    </row>
    <row r="250" spans="1315:1371" x14ac:dyDescent="0.25">
      <c r="AXO250" t="s">
        <v>257</v>
      </c>
      <c r="AXQ250" t="s">
        <v>733</v>
      </c>
      <c r="AXS250" t="s">
        <v>257</v>
      </c>
      <c r="AXT250" t="s">
        <v>259</v>
      </c>
      <c r="AYC250" t="s">
        <v>259</v>
      </c>
      <c r="AZM250" t="s">
        <v>257</v>
      </c>
      <c r="AZO250" t="s">
        <v>259</v>
      </c>
      <c r="AZR250" t="s">
        <v>259</v>
      </c>
      <c r="AZS250" t="s">
        <v>259</v>
      </c>
    </row>
    <row r="251" spans="1315:1371" x14ac:dyDescent="0.25">
      <c r="AXO251" t="s">
        <v>258</v>
      </c>
      <c r="AXQ251" t="s">
        <v>734</v>
      </c>
      <c r="AXS251" t="s">
        <v>258</v>
      </c>
      <c r="AZM251" t="s">
        <v>258</v>
      </c>
    </row>
    <row r="252" spans="1315:1371" x14ac:dyDescent="0.25">
      <c r="AXO252" t="s">
        <v>259</v>
      </c>
      <c r="AXQ252" t="s">
        <v>735</v>
      </c>
      <c r="AXS252" t="s">
        <v>259</v>
      </c>
      <c r="AZM252" t="s">
        <v>259</v>
      </c>
    </row>
    <row r="253" spans="1315:1371" x14ac:dyDescent="0.25">
      <c r="AXQ253" t="s">
        <v>736</v>
      </c>
      <c r="AZM253" t="s">
        <v>2449</v>
      </c>
    </row>
    <row r="254" spans="1315:1371" x14ac:dyDescent="0.25">
      <c r="AXQ254" t="s">
        <v>737</v>
      </c>
    </row>
    <row r="255" spans="1315:1371" x14ac:dyDescent="0.25">
      <c r="AXQ255" t="s">
        <v>738</v>
      </c>
    </row>
    <row r="256" spans="1315:1371" x14ac:dyDescent="0.25">
      <c r="AXQ256" t="s">
        <v>739</v>
      </c>
    </row>
    <row r="257" spans="1317:1317" x14ac:dyDescent="0.25">
      <c r="AXQ257" t="s">
        <v>740</v>
      </c>
    </row>
    <row r="258" spans="1317:1317" x14ac:dyDescent="0.25">
      <c r="AXQ258" t="s">
        <v>741</v>
      </c>
    </row>
    <row r="259" spans="1317:1317" x14ac:dyDescent="0.25">
      <c r="AXQ259" t="s">
        <v>742</v>
      </c>
    </row>
    <row r="260" spans="1317:1317" x14ac:dyDescent="0.25">
      <c r="AXQ260" t="s">
        <v>743</v>
      </c>
    </row>
    <row r="261" spans="1317:1317" x14ac:dyDescent="0.25">
      <c r="AXQ261" t="s">
        <v>744</v>
      </c>
    </row>
    <row r="262" spans="1317:1317" x14ac:dyDescent="0.25">
      <c r="AXQ262" t="s">
        <v>745</v>
      </c>
    </row>
    <row r="263" spans="1317:1317" x14ac:dyDescent="0.25">
      <c r="AXQ263" t="s">
        <v>746</v>
      </c>
    </row>
    <row r="264" spans="1317:1317" x14ac:dyDescent="0.25">
      <c r="AXQ264" t="s">
        <v>747</v>
      </c>
    </row>
    <row r="265" spans="1317:1317" x14ac:dyDescent="0.25">
      <c r="AXQ265" t="s">
        <v>748</v>
      </c>
    </row>
    <row r="266" spans="1317:1317" x14ac:dyDescent="0.25">
      <c r="AXQ266" t="s">
        <v>749</v>
      </c>
    </row>
    <row r="267" spans="1317:1317" x14ac:dyDescent="0.25">
      <c r="AXQ267" t="s">
        <v>750</v>
      </c>
    </row>
    <row r="268" spans="1317:1317" x14ac:dyDescent="0.25">
      <c r="AXQ268" t="s">
        <v>751</v>
      </c>
    </row>
    <row r="269" spans="1317:1317" x14ac:dyDescent="0.25">
      <c r="AXQ269" t="s">
        <v>752</v>
      </c>
    </row>
    <row r="270" spans="1317:1317" x14ac:dyDescent="0.25">
      <c r="AXQ270" t="s">
        <v>753</v>
      </c>
    </row>
    <row r="271" spans="1317:1317" x14ac:dyDescent="0.25">
      <c r="AXQ271" t="s">
        <v>754</v>
      </c>
    </row>
    <row r="272" spans="1317:1317" x14ac:dyDescent="0.25">
      <c r="AXQ272" t="s">
        <v>755</v>
      </c>
    </row>
    <row r="273" spans="1317:1317" x14ac:dyDescent="0.25">
      <c r="AXQ273" t="s">
        <v>756</v>
      </c>
    </row>
    <row r="274" spans="1317:1317" x14ac:dyDescent="0.25">
      <c r="AXQ274" t="s">
        <v>757</v>
      </c>
    </row>
    <row r="275" spans="1317:1317" x14ac:dyDescent="0.25">
      <c r="AXQ275" t="s">
        <v>758</v>
      </c>
    </row>
    <row r="276" spans="1317:1317" x14ac:dyDescent="0.25">
      <c r="AXQ276" t="s">
        <v>759</v>
      </c>
    </row>
    <row r="277" spans="1317:1317" x14ac:dyDescent="0.25">
      <c r="AXQ277" t="s">
        <v>760</v>
      </c>
    </row>
    <row r="278" spans="1317:1317" x14ac:dyDescent="0.25">
      <c r="AXQ278" t="s">
        <v>761</v>
      </c>
    </row>
    <row r="279" spans="1317:1317" x14ac:dyDescent="0.25">
      <c r="AXQ279" t="s">
        <v>762</v>
      </c>
    </row>
    <row r="280" spans="1317:1317" x14ac:dyDescent="0.25">
      <c r="AXQ280" t="s">
        <v>763</v>
      </c>
    </row>
    <row r="281" spans="1317:1317" x14ac:dyDescent="0.25">
      <c r="AXQ281" t="s">
        <v>764</v>
      </c>
    </row>
    <row r="282" spans="1317:1317" x14ac:dyDescent="0.25">
      <c r="AXQ282" t="s">
        <v>765</v>
      </c>
    </row>
    <row r="283" spans="1317:1317" x14ac:dyDescent="0.25">
      <c r="AXQ283" t="s">
        <v>766</v>
      </c>
    </row>
    <row r="284" spans="1317:1317" x14ac:dyDescent="0.25">
      <c r="AXQ284" t="s">
        <v>767</v>
      </c>
    </row>
    <row r="285" spans="1317:1317" x14ac:dyDescent="0.25">
      <c r="AXQ285" t="s">
        <v>768</v>
      </c>
    </row>
    <row r="286" spans="1317:1317" x14ac:dyDescent="0.25">
      <c r="AXQ286" t="s">
        <v>769</v>
      </c>
    </row>
    <row r="287" spans="1317:1317" x14ac:dyDescent="0.25">
      <c r="AXQ287" t="s">
        <v>770</v>
      </c>
    </row>
    <row r="288" spans="1317:1317" x14ac:dyDescent="0.25">
      <c r="AXQ288" t="s">
        <v>771</v>
      </c>
    </row>
    <row r="289" spans="1317:1317" x14ac:dyDescent="0.25">
      <c r="AXQ289" t="s">
        <v>772</v>
      </c>
    </row>
    <row r="290" spans="1317:1317" x14ac:dyDescent="0.25">
      <c r="AXQ290" t="s">
        <v>773</v>
      </c>
    </row>
    <row r="291" spans="1317:1317" x14ac:dyDescent="0.25">
      <c r="AXQ291" t="s">
        <v>774</v>
      </c>
    </row>
    <row r="292" spans="1317:1317" x14ac:dyDescent="0.25">
      <c r="AXQ292" t="s">
        <v>775</v>
      </c>
    </row>
    <row r="293" spans="1317:1317" x14ac:dyDescent="0.25">
      <c r="AXQ293" t="s">
        <v>776</v>
      </c>
    </row>
    <row r="294" spans="1317:1317" x14ac:dyDescent="0.25">
      <c r="AXQ294" t="s">
        <v>777</v>
      </c>
    </row>
    <row r="295" spans="1317:1317" x14ac:dyDescent="0.25">
      <c r="AXQ295" t="s">
        <v>778</v>
      </c>
    </row>
    <row r="296" spans="1317:1317" x14ac:dyDescent="0.25">
      <c r="AXQ296" t="s">
        <v>779</v>
      </c>
    </row>
    <row r="297" spans="1317:1317" x14ac:dyDescent="0.25">
      <c r="AXQ297" t="s">
        <v>780</v>
      </c>
    </row>
    <row r="298" spans="1317:1317" x14ac:dyDescent="0.25">
      <c r="AXQ298" t="s">
        <v>781</v>
      </c>
    </row>
    <row r="299" spans="1317:1317" x14ac:dyDescent="0.25">
      <c r="AXQ299" t="s">
        <v>782</v>
      </c>
    </row>
    <row r="300" spans="1317:1317" x14ac:dyDescent="0.25">
      <c r="AXQ300" t="s">
        <v>783</v>
      </c>
    </row>
    <row r="301" spans="1317:1317" x14ac:dyDescent="0.25">
      <c r="AXQ301" t="s">
        <v>784</v>
      </c>
    </row>
    <row r="302" spans="1317:1317" x14ac:dyDescent="0.25">
      <c r="AXQ302" t="s">
        <v>785</v>
      </c>
    </row>
    <row r="303" spans="1317:1317" x14ac:dyDescent="0.25">
      <c r="AXQ303" t="s">
        <v>786</v>
      </c>
    </row>
    <row r="304" spans="1317:1317" x14ac:dyDescent="0.25">
      <c r="AXQ304" t="s">
        <v>787</v>
      </c>
    </row>
    <row r="305" spans="1317:1317" x14ac:dyDescent="0.25">
      <c r="AXQ305" t="s">
        <v>788</v>
      </c>
    </row>
    <row r="306" spans="1317:1317" x14ac:dyDescent="0.25">
      <c r="AXQ306" t="s">
        <v>789</v>
      </c>
    </row>
    <row r="307" spans="1317:1317" x14ac:dyDescent="0.25">
      <c r="AXQ307" t="s">
        <v>790</v>
      </c>
    </row>
    <row r="308" spans="1317:1317" x14ac:dyDescent="0.25">
      <c r="AXQ308" t="s">
        <v>791</v>
      </c>
    </row>
    <row r="309" spans="1317:1317" x14ac:dyDescent="0.25">
      <c r="AXQ309" t="s">
        <v>792</v>
      </c>
    </row>
    <row r="310" spans="1317:1317" x14ac:dyDescent="0.25">
      <c r="AXQ310" t="s">
        <v>793</v>
      </c>
    </row>
    <row r="311" spans="1317:1317" x14ac:dyDescent="0.25">
      <c r="AXQ311" t="s">
        <v>794</v>
      </c>
    </row>
    <row r="312" spans="1317:1317" x14ac:dyDescent="0.25">
      <c r="AXQ312" t="s">
        <v>795</v>
      </c>
    </row>
    <row r="313" spans="1317:1317" x14ac:dyDescent="0.25">
      <c r="AXQ313" t="s">
        <v>796</v>
      </c>
    </row>
    <row r="314" spans="1317:1317" x14ac:dyDescent="0.25">
      <c r="AXQ314" t="s">
        <v>797</v>
      </c>
    </row>
    <row r="315" spans="1317:1317" x14ac:dyDescent="0.25">
      <c r="AXQ315" t="s">
        <v>798</v>
      </c>
    </row>
    <row r="316" spans="1317:1317" x14ac:dyDescent="0.25">
      <c r="AXQ316" t="s">
        <v>799</v>
      </c>
    </row>
    <row r="317" spans="1317:1317" x14ac:dyDescent="0.25">
      <c r="AXQ317" t="s">
        <v>800</v>
      </c>
    </row>
    <row r="318" spans="1317:1317" x14ac:dyDescent="0.25">
      <c r="AXQ318" t="s">
        <v>801</v>
      </c>
    </row>
    <row r="319" spans="1317:1317" x14ac:dyDescent="0.25">
      <c r="AXQ319" t="s">
        <v>802</v>
      </c>
    </row>
    <row r="320" spans="1317:1317" x14ac:dyDescent="0.25">
      <c r="AXQ320" t="s">
        <v>803</v>
      </c>
    </row>
    <row r="321" spans="1317:1317" x14ac:dyDescent="0.25">
      <c r="AXQ321" t="s">
        <v>804</v>
      </c>
    </row>
    <row r="322" spans="1317:1317" x14ac:dyDescent="0.25">
      <c r="AXQ322" t="s">
        <v>805</v>
      </c>
    </row>
    <row r="323" spans="1317:1317" x14ac:dyDescent="0.25">
      <c r="AXQ323" t="s">
        <v>806</v>
      </c>
    </row>
    <row r="324" spans="1317:1317" x14ac:dyDescent="0.25">
      <c r="AXQ324" t="s">
        <v>807</v>
      </c>
    </row>
    <row r="325" spans="1317:1317" x14ac:dyDescent="0.25">
      <c r="AXQ325" t="s">
        <v>808</v>
      </c>
    </row>
    <row r="326" spans="1317:1317" x14ac:dyDescent="0.25">
      <c r="AXQ326" t="s">
        <v>809</v>
      </c>
    </row>
    <row r="327" spans="1317:1317" x14ac:dyDescent="0.25">
      <c r="AXQ327" t="s">
        <v>810</v>
      </c>
    </row>
    <row r="328" spans="1317:1317" x14ac:dyDescent="0.25">
      <c r="AXQ328" t="s">
        <v>811</v>
      </c>
    </row>
    <row r="329" spans="1317:1317" x14ac:dyDescent="0.25">
      <c r="AXQ329" t="s">
        <v>812</v>
      </c>
    </row>
    <row r="330" spans="1317:1317" x14ac:dyDescent="0.25">
      <c r="AXQ330" t="s">
        <v>813</v>
      </c>
    </row>
    <row r="331" spans="1317:1317" x14ac:dyDescent="0.25">
      <c r="AXQ331" t="s">
        <v>814</v>
      </c>
    </row>
    <row r="332" spans="1317:1317" x14ac:dyDescent="0.25">
      <c r="AXQ332" t="s">
        <v>815</v>
      </c>
    </row>
    <row r="333" spans="1317:1317" x14ac:dyDescent="0.25">
      <c r="AXQ333" t="s">
        <v>816</v>
      </c>
    </row>
    <row r="334" spans="1317:1317" x14ac:dyDescent="0.25">
      <c r="AXQ334" t="s">
        <v>817</v>
      </c>
    </row>
    <row r="335" spans="1317:1317" x14ac:dyDescent="0.25">
      <c r="AXQ335" t="s">
        <v>818</v>
      </c>
    </row>
    <row r="336" spans="1317:1317" x14ac:dyDescent="0.25">
      <c r="AXQ336" t="s">
        <v>819</v>
      </c>
    </row>
    <row r="337" spans="1317:1317" x14ac:dyDescent="0.25">
      <c r="AXQ337" t="s">
        <v>820</v>
      </c>
    </row>
    <row r="338" spans="1317:1317" x14ac:dyDescent="0.25">
      <c r="AXQ338" t="s">
        <v>821</v>
      </c>
    </row>
    <row r="339" spans="1317:1317" x14ac:dyDescent="0.25">
      <c r="AXQ339" t="s">
        <v>822</v>
      </c>
    </row>
    <row r="340" spans="1317:1317" x14ac:dyDescent="0.25">
      <c r="AXQ340" t="s">
        <v>823</v>
      </c>
    </row>
    <row r="341" spans="1317:1317" x14ac:dyDescent="0.25">
      <c r="AXQ341" t="s">
        <v>824</v>
      </c>
    </row>
    <row r="342" spans="1317:1317" x14ac:dyDescent="0.25">
      <c r="AXQ342" t="s">
        <v>825</v>
      </c>
    </row>
    <row r="343" spans="1317:1317" x14ac:dyDescent="0.25">
      <c r="AXQ343" t="s">
        <v>826</v>
      </c>
    </row>
    <row r="344" spans="1317:1317" x14ac:dyDescent="0.25">
      <c r="AXQ344" t="s">
        <v>827</v>
      </c>
    </row>
    <row r="345" spans="1317:1317" x14ac:dyDescent="0.25">
      <c r="AXQ345" t="s">
        <v>828</v>
      </c>
    </row>
    <row r="346" spans="1317:1317" x14ac:dyDescent="0.25">
      <c r="AXQ346" t="s">
        <v>829</v>
      </c>
    </row>
    <row r="347" spans="1317:1317" x14ac:dyDescent="0.25">
      <c r="AXQ347" t="s">
        <v>830</v>
      </c>
    </row>
    <row r="348" spans="1317:1317" x14ac:dyDescent="0.25">
      <c r="AXQ348" t="s">
        <v>831</v>
      </c>
    </row>
    <row r="349" spans="1317:1317" x14ac:dyDescent="0.25">
      <c r="AXQ349" t="s">
        <v>832</v>
      </c>
    </row>
    <row r="350" spans="1317:1317" x14ac:dyDescent="0.25">
      <c r="AXQ350" t="s">
        <v>833</v>
      </c>
    </row>
    <row r="351" spans="1317:1317" x14ac:dyDescent="0.25">
      <c r="AXQ351" t="s">
        <v>834</v>
      </c>
    </row>
    <row r="352" spans="1317:1317" x14ac:dyDescent="0.25">
      <c r="AXQ352" t="s">
        <v>835</v>
      </c>
    </row>
    <row r="353" spans="1317:1317" x14ac:dyDescent="0.25">
      <c r="AXQ353" t="s">
        <v>836</v>
      </c>
    </row>
    <row r="354" spans="1317:1317" x14ac:dyDescent="0.25">
      <c r="AXQ354" t="s">
        <v>837</v>
      </c>
    </row>
    <row r="355" spans="1317:1317" x14ac:dyDescent="0.25">
      <c r="AXQ355" t="s">
        <v>838</v>
      </c>
    </row>
    <row r="356" spans="1317:1317" x14ac:dyDescent="0.25">
      <c r="AXQ356" t="s">
        <v>839</v>
      </c>
    </row>
    <row r="357" spans="1317:1317" x14ac:dyDescent="0.25">
      <c r="AXQ357" t="s">
        <v>840</v>
      </c>
    </row>
    <row r="358" spans="1317:1317" x14ac:dyDescent="0.25">
      <c r="AXQ358" t="s">
        <v>841</v>
      </c>
    </row>
    <row r="359" spans="1317:1317" x14ac:dyDescent="0.25">
      <c r="AXQ359" t="s">
        <v>842</v>
      </c>
    </row>
    <row r="360" spans="1317:1317" x14ac:dyDescent="0.25">
      <c r="AXQ360" t="s">
        <v>843</v>
      </c>
    </row>
    <row r="361" spans="1317:1317" x14ac:dyDescent="0.25">
      <c r="AXQ361" t="s">
        <v>844</v>
      </c>
    </row>
    <row r="362" spans="1317:1317" x14ac:dyDescent="0.25">
      <c r="AXQ362" t="s">
        <v>845</v>
      </c>
    </row>
    <row r="363" spans="1317:1317" x14ac:dyDescent="0.25">
      <c r="AXQ363" t="s">
        <v>846</v>
      </c>
    </row>
    <row r="364" spans="1317:1317" x14ac:dyDescent="0.25">
      <c r="AXQ364" t="s">
        <v>847</v>
      </c>
    </row>
    <row r="365" spans="1317:1317" x14ac:dyDescent="0.25">
      <c r="AXQ365" t="s">
        <v>848</v>
      </c>
    </row>
    <row r="366" spans="1317:1317" x14ac:dyDescent="0.25">
      <c r="AXQ366" t="s">
        <v>849</v>
      </c>
    </row>
    <row r="367" spans="1317:1317" x14ac:dyDescent="0.25">
      <c r="AXQ367" t="s">
        <v>850</v>
      </c>
    </row>
    <row r="368" spans="1317:1317" x14ac:dyDescent="0.25">
      <c r="AXQ368" t="s">
        <v>851</v>
      </c>
    </row>
    <row r="369" spans="1317:1317" x14ac:dyDescent="0.25">
      <c r="AXQ369" t="s">
        <v>852</v>
      </c>
    </row>
    <row r="370" spans="1317:1317" x14ac:dyDescent="0.25">
      <c r="AXQ370" t="s">
        <v>853</v>
      </c>
    </row>
    <row r="371" spans="1317:1317" x14ac:dyDescent="0.25">
      <c r="AXQ371" t="s">
        <v>854</v>
      </c>
    </row>
    <row r="372" spans="1317:1317" x14ac:dyDescent="0.25">
      <c r="AXQ372" t="s">
        <v>855</v>
      </c>
    </row>
    <row r="373" spans="1317:1317" x14ac:dyDescent="0.25">
      <c r="AXQ373" t="s">
        <v>856</v>
      </c>
    </row>
    <row r="374" spans="1317:1317" x14ac:dyDescent="0.25">
      <c r="AXQ374" t="s">
        <v>857</v>
      </c>
    </row>
    <row r="375" spans="1317:1317" x14ac:dyDescent="0.25">
      <c r="AXQ375" t="s">
        <v>858</v>
      </c>
    </row>
    <row r="376" spans="1317:1317" x14ac:dyDescent="0.25">
      <c r="AXQ376" t="s">
        <v>859</v>
      </c>
    </row>
    <row r="377" spans="1317:1317" x14ac:dyDescent="0.25">
      <c r="AXQ377" t="s">
        <v>860</v>
      </c>
    </row>
    <row r="378" spans="1317:1317" x14ac:dyDescent="0.25">
      <c r="AXQ378" t="s">
        <v>861</v>
      </c>
    </row>
    <row r="379" spans="1317:1317" x14ac:dyDescent="0.25">
      <c r="AXQ379" t="s">
        <v>862</v>
      </c>
    </row>
    <row r="380" spans="1317:1317" x14ac:dyDescent="0.25">
      <c r="AXQ380" t="s">
        <v>863</v>
      </c>
    </row>
    <row r="381" spans="1317:1317" x14ac:dyDescent="0.25">
      <c r="AXQ381" t="s">
        <v>864</v>
      </c>
    </row>
    <row r="382" spans="1317:1317" x14ac:dyDescent="0.25">
      <c r="AXQ382" t="s">
        <v>865</v>
      </c>
    </row>
    <row r="383" spans="1317:1317" x14ac:dyDescent="0.25">
      <c r="AXQ383" t="s">
        <v>866</v>
      </c>
    </row>
    <row r="384" spans="1317:1317" x14ac:dyDescent="0.25">
      <c r="AXQ384" t="s">
        <v>867</v>
      </c>
    </row>
    <row r="385" spans="1317:1317" x14ac:dyDescent="0.25">
      <c r="AXQ385" t="s">
        <v>868</v>
      </c>
    </row>
    <row r="386" spans="1317:1317" x14ac:dyDescent="0.25">
      <c r="AXQ386" t="s">
        <v>869</v>
      </c>
    </row>
    <row r="387" spans="1317:1317" x14ac:dyDescent="0.25">
      <c r="AXQ387" t="s">
        <v>870</v>
      </c>
    </row>
    <row r="388" spans="1317:1317" x14ac:dyDescent="0.25">
      <c r="AXQ388" t="s">
        <v>871</v>
      </c>
    </row>
    <row r="389" spans="1317:1317" x14ac:dyDescent="0.25">
      <c r="AXQ389" t="s">
        <v>872</v>
      </c>
    </row>
    <row r="390" spans="1317:1317" x14ac:dyDescent="0.25">
      <c r="AXQ390" t="s">
        <v>873</v>
      </c>
    </row>
    <row r="391" spans="1317:1317" x14ac:dyDescent="0.25">
      <c r="AXQ391" t="s">
        <v>874</v>
      </c>
    </row>
    <row r="392" spans="1317:1317" x14ac:dyDescent="0.25">
      <c r="AXQ392" t="s">
        <v>875</v>
      </c>
    </row>
    <row r="393" spans="1317:1317" x14ac:dyDescent="0.25">
      <c r="AXQ393" t="s">
        <v>876</v>
      </c>
    </row>
    <row r="394" spans="1317:1317" x14ac:dyDescent="0.25">
      <c r="AXQ394" t="s">
        <v>877</v>
      </c>
    </row>
    <row r="395" spans="1317:1317" x14ac:dyDescent="0.25">
      <c r="AXQ395" t="s">
        <v>878</v>
      </c>
    </row>
    <row r="396" spans="1317:1317" x14ac:dyDescent="0.25">
      <c r="AXQ396" t="s">
        <v>879</v>
      </c>
    </row>
    <row r="397" spans="1317:1317" x14ac:dyDescent="0.25">
      <c r="AXQ397" t="s">
        <v>880</v>
      </c>
    </row>
    <row r="398" spans="1317:1317" x14ac:dyDescent="0.25">
      <c r="AXQ398" t="s">
        <v>881</v>
      </c>
    </row>
    <row r="399" spans="1317:1317" x14ac:dyDescent="0.25">
      <c r="AXQ399" t="s">
        <v>882</v>
      </c>
    </row>
    <row r="400" spans="1317:1317" x14ac:dyDescent="0.25">
      <c r="AXQ400" t="s">
        <v>883</v>
      </c>
    </row>
    <row r="401" spans="1317:1317" x14ac:dyDescent="0.25">
      <c r="AXQ401" t="s">
        <v>884</v>
      </c>
    </row>
    <row r="402" spans="1317:1317" x14ac:dyDescent="0.25">
      <c r="AXQ402" t="s">
        <v>885</v>
      </c>
    </row>
    <row r="403" spans="1317:1317" x14ac:dyDescent="0.25">
      <c r="AXQ403" t="s">
        <v>886</v>
      </c>
    </row>
    <row r="404" spans="1317:1317" x14ac:dyDescent="0.25">
      <c r="AXQ404" t="s">
        <v>887</v>
      </c>
    </row>
    <row r="405" spans="1317:1317" x14ac:dyDescent="0.25">
      <c r="AXQ405" t="s">
        <v>888</v>
      </c>
    </row>
    <row r="406" spans="1317:1317" x14ac:dyDescent="0.25">
      <c r="AXQ406" t="s">
        <v>889</v>
      </c>
    </row>
    <row r="407" spans="1317:1317" x14ac:dyDescent="0.25">
      <c r="AXQ407" t="s">
        <v>890</v>
      </c>
    </row>
    <row r="408" spans="1317:1317" x14ac:dyDescent="0.25">
      <c r="AXQ408" t="s">
        <v>891</v>
      </c>
    </row>
    <row r="409" spans="1317:1317" x14ac:dyDescent="0.25">
      <c r="AXQ409" t="s">
        <v>892</v>
      </c>
    </row>
    <row r="410" spans="1317:1317" x14ac:dyDescent="0.25">
      <c r="AXQ410" t="s">
        <v>893</v>
      </c>
    </row>
    <row r="411" spans="1317:1317" x14ac:dyDescent="0.25">
      <c r="AXQ411" t="s">
        <v>894</v>
      </c>
    </row>
    <row r="412" spans="1317:1317" x14ac:dyDescent="0.25">
      <c r="AXQ412" t="s">
        <v>895</v>
      </c>
    </row>
    <row r="413" spans="1317:1317" x14ac:dyDescent="0.25">
      <c r="AXQ413" t="s">
        <v>896</v>
      </c>
    </row>
    <row r="414" spans="1317:1317" x14ac:dyDescent="0.25">
      <c r="AXQ414" t="s">
        <v>897</v>
      </c>
    </row>
    <row r="415" spans="1317:1317" x14ac:dyDescent="0.25">
      <c r="AXQ415" t="s">
        <v>898</v>
      </c>
    </row>
    <row r="416" spans="1317:1317" x14ac:dyDescent="0.25">
      <c r="AXQ416" t="s">
        <v>899</v>
      </c>
    </row>
    <row r="417" spans="1317:1317" x14ac:dyDescent="0.25">
      <c r="AXQ417" t="s">
        <v>900</v>
      </c>
    </row>
    <row r="418" spans="1317:1317" x14ac:dyDescent="0.25">
      <c r="AXQ418" t="s">
        <v>901</v>
      </c>
    </row>
    <row r="419" spans="1317:1317" x14ac:dyDescent="0.25">
      <c r="AXQ419" t="s">
        <v>902</v>
      </c>
    </row>
    <row r="420" spans="1317:1317" x14ac:dyDescent="0.25">
      <c r="AXQ420" t="s">
        <v>903</v>
      </c>
    </row>
    <row r="421" spans="1317:1317" x14ac:dyDescent="0.25">
      <c r="AXQ421" t="s">
        <v>904</v>
      </c>
    </row>
    <row r="422" spans="1317:1317" x14ac:dyDescent="0.25">
      <c r="AXQ422" t="s">
        <v>905</v>
      </c>
    </row>
    <row r="423" spans="1317:1317" x14ac:dyDescent="0.25">
      <c r="AXQ423" t="s">
        <v>906</v>
      </c>
    </row>
    <row r="424" spans="1317:1317" x14ac:dyDescent="0.25">
      <c r="AXQ424" t="s">
        <v>907</v>
      </c>
    </row>
    <row r="425" spans="1317:1317" x14ac:dyDescent="0.25">
      <c r="AXQ425" t="s">
        <v>908</v>
      </c>
    </row>
    <row r="426" spans="1317:1317" x14ac:dyDescent="0.25">
      <c r="AXQ426" t="s">
        <v>909</v>
      </c>
    </row>
    <row r="427" spans="1317:1317" x14ac:dyDescent="0.25">
      <c r="AXQ427" t="s">
        <v>910</v>
      </c>
    </row>
    <row r="428" spans="1317:1317" x14ac:dyDescent="0.25">
      <c r="AXQ428" t="s">
        <v>911</v>
      </c>
    </row>
    <row r="429" spans="1317:1317" x14ac:dyDescent="0.25">
      <c r="AXQ429" t="s">
        <v>912</v>
      </c>
    </row>
    <row r="430" spans="1317:1317" x14ac:dyDescent="0.25">
      <c r="AXQ430" t="s">
        <v>913</v>
      </c>
    </row>
    <row r="431" spans="1317:1317" x14ac:dyDescent="0.25">
      <c r="AXQ431" t="s">
        <v>914</v>
      </c>
    </row>
    <row r="432" spans="1317:1317" x14ac:dyDescent="0.25">
      <c r="AXQ432" t="s">
        <v>915</v>
      </c>
    </row>
    <row r="433" spans="1317:1317" x14ac:dyDescent="0.25">
      <c r="AXQ433" t="s">
        <v>916</v>
      </c>
    </row>
    <row r="434" spans="1317:1317" x14ac:dyDescent="0.25">
      <c r="AXQ434" t="s">
        <v>917</v>
      </c>
    </row>
    <row r="435" spans="1317:1317" x14ac:dyDescent="0.25">
      <c r="AXQ435" t="s">
        <v>918</v>
      </c>
    </row>
    <row r="436" spans="1317:1317" x14ac:dyDescent="0.25">
      <c r="AXQ436" t="s">
        <v>919</v>
      </c>
    </row>
    <row r="437" spans="1317:1317" x14ac:dyDescent="0.25">
      <c r="AXQ437" t="s">
        <v>920</v>
      </c>
    </row>
    <row r="438" spans="1317:1317" x14ac:dyDescent="0.25">
      <c r="AXQ438" t="s">
        <v>921</v>
      </c>
    </row>
    <row r="439" spans="1317:1317" x14ac:dyDescent="0.25">
      <c r="AXQ439" t="s">
        <v>922</v>
      </c>
    </row>
    <row r="440" spans="1317:1317" x14ac:dyDescent="0.25">
      <c r="AXQ440" t="s">
        <v>923</v>
      </c>
    </row>
    <row r="441" spans="1317:1317" x14ac:dyDescent="0.25">
      <c r="AXQ441" t="s">
        <v>924</v>
      </c>
    </row>
    <row r="442" spans="1317:1317" x14ac:dyDescent="0.25">
      <c r="AXQ442" t="s">
        <v>925</v>
      </c>
    </row>
    <row r="443" spans="1317:1317" x14ac:dyDescent="0.25">
      <c r="AXQ443" t="s">
        <v>926</v>
      </c>
    </row>
    <row r="444" spans="1317:1317" x14ac:dyDescent="0.25">
      <c r="AXQ444" t="s">
        <v>927</v>
      </c>
    </row>
    <row r="445" spans="1317:1317" x14ac:dyDescent="0.25">
      <c r="AXQ445" t="s">
        <v>928</v>
      </c>
    </row>
    <row r="446" spans="1317:1317" x14ac:dyDescent="0.25">
      <c r="AXQ446" t="s">
        <v>929</v>
      </c>
    </row>
    <row r="447" spans="1317:1317" x14ac:dyDescent="0.25">
      <c r="AXQ447" t="s">
        <v>930</v>
      </c>
    </row>
    <row r="448" spans="1317:1317" x14ac:dyDescent="0.25">
      <c r="AXQ448" t="s">
        <v>931</v>
      </c>
    </row>
    <row r="449" spans="1317:1317" x14ac:dyDescent="0.25">
      <c r="AXQ449" t="s">
        <v>932</v>
      </c>
    </row>
    <row r="450" spans="1317:1317" x14ac:dyDescent="0.25">
      <c r="AXQ450" t="s">
        <v>933</v>
      </c>
    </row>
    <row r="451" spans="1317:1317" x14ac:dyDescent="0.25">
      <c r="AXQ451" t="s">
        <v>934</v>
      </c>
    </row>
    <row r="452" spans="1317:1317" x14ac:dyDescent="0.25">
      <c r="AXQ452" t="s">
        <v>935</v>
      </c>
    </row>
    <row r="453" spans="1317:1317" x14ac:dyDescent="0.25">
      <c r="AXQ453" t="s">
        <v>936</v>
      </c>
    </row>
    <row r="454" spans="1317:1317" x14ac:dyDescent="0.25">
      <c r="AXQ454" t="s">
        <v>937</v>
      </c>
    </row>
    <row r="455" spans="1317:1317" x14ac:dyDescent="0.25">
      <c r="AXQ455" t="s">
        <v>938</v>
      </c>
    </row>
    <row r="456" spans="1317:1317" x14ac:dyDescent="0.25">
      <c r="AXQ456" t="s">
        <v>939</v>
      </c>
    </row>
    <row r="457" spans="1317:1317" x14ac:dyDescent="0.25">
      <c r="AXQ457" t="s">
        <v>940</v>
      </c>
    </row>
    <row r="458" spans="1317:1317" x14ac:dyDescent="0.25">
      <c r="AXQ458" t="s">
        <v>941</v>
      </c>
    </row>
    <row r="459" spans="1317:1317" x14ac:dyDescent="0.25">
      <c r="AXQ459" t="s">
        <v>942</v>
      </c>
    </row>
    <row r="460" spans="1317:1317" x14ac:dyDescent="0.25">
      <c r="AXQ460" t="s">
        <v>943</v>
      </c>
    </row>
    <row r="461" spans="1317:1317" x14ac:dyDescent="0.25">
      <c r="AXQ461" t="s">
        <v>944</v>
      </c>
    </row>
    <row r="462" spans="1317:1317" x14ac:dyDescent="0.25">
      <c r="AXQ462" t="s">
        <v>945</v>
      </c>
    </row>
    <row r="463" spans="1317:1317" x14ac:dyDescent="0.25">
      <c r="AXQ463" t="s">
        <v>946</v>
      </c>
    </row>
    <row r="464" spans="1317:1317" x14ac:dyDescent="0.25">
      <c r="AXQ464" t="s">
        <v>947</v>
      </c>
    </row>
    <row r="465" spans="1317:1317" x14ac:dyDescent="0.25">
      <c r="AXQ465" t="s">
        <v>948</v>
      </c>
    </row>
    <row r="466" spans="1317:1317" x14ac:dyDescent="0.25">
      <c r="AXQ466" t="s">
        <v>949</v>
      </c>
    </row>
    <row r="467" spans="1317:1317" x14ac:dyDescent="0.25">
      <c r="AXQ467" t="s">
        <v>950</v>
      </c>
    </row>
    <row r="468" spans="1317:1317" x14ac:dyDescent="0.25">
      <c r="AXQ468" t="s">
        <v>951</v>
      </c>
    </row>
    <row r="469" spans="1317:1317" x14ac:dyDescent="0.25">
      <c r="AXQ469" t="s">
        <v>952</v>
      </c>
    </row>
    <row r="470" spans="1317:1317" x14ac:dyDescent="0.25">
      <c r="AXQ470" t="s">
        <v>953</v>
      </c>
    </row>
    <row r="471" spans="1317:1317" x14ac:dyDescent="0.25">
      <c r="AXQ471" t="s">
        <v>954</v>
      </c>
    </row>
    <row r="472" spans="1317:1317" x14ac:dyDescent="0.25">
      <c r="AXQ472" t="s">
        <v>955</v>
      </c>
    </row>
    <row r="473" spans="1317:1317" x14ac:dyDescent="0.25">
      <c r="AXQ473" t="s">
        <v>956</v>
      </c>
    </row>
    <row r="474" spans="1317:1317" x14ac:dyDescent="0.25">
      <c r="AXQ474" t="s">
        <v>957</v>
      </c>
    </row>
    <row r="475" spans="1317:1317" x14ac:dyDescent="0.25">
      <c r="AXQ475" t="s">
        <v>958</v>
      </c>
    </row>
    <row r="476" spans="1317:1317" x14ac:dyDescent="0.25">
      <c r="AXQ476" t="s">
        <v>959</v>
      </c>
    </row>
    <row r="477" spans="1317:1317" x14ac:dyDescent="0.25">
      <c r="AXQ477" t="s">
        <v>960</v>
      </c>
    </row>
    <row r="478" spans="1317:1317" x14ac:dyDescent="0.25">
      <c r="AXQ478" t="s">
        <v>961</v>
      </c>
    </row>
    <row r="479" spans="1317:1317" x14ac:dyDescent="0.25">
      <c r="AXQ479" t="s">
        <v>962</v>
      </c>
    </row>
    <row r="480" spans="1317:1317" x14ac:dyDescent="0.25">
      <c r="AXQ480" t="s">
        <v>963</v>
      </c>
    </row>
    <row r="481" spans="1317:1317" x14ac:dyDescent="0.25">
      <c r="AXQ481" t="s">
        <v>964</v>
      </c>
    </row>
    <row r="482" spans="1317:1317" x14ac:dyDescent="0.25">
      <c r="AXQ482" t="s">
        <v>965</v>
      </c>
    </row>
    <row r="483" spans="1317:1317" x14ac:dyDescent="0.25">
      <c r="AXQ483" t="s">
        <v>966</v>
      </c>
    </row>
    <row r="484" spans="1317:1317" x14ac:dyDescent="0.25">
      <c r="AXQ484" t="s">
        <v>967</v>
      </c>
    </row>
    <row r="485" spans="1317:1317" x14ac:dyDescent="0.25">
      <c r="AXQ485" t="s">
        <v>968</v>
      </c>
    </row>
    <row r="486" spans="1317:1317" x14ac:dyDescent="0.25">
      <c r="AXQ486" t="s">
        <v>969</v>
      </c>
    </row>
    <row r="487" spans="1317:1317" x14ac:dyDescent="0.25">
      <c r="AXQ487" t="s">
        <v>970</v>
      </c>
    </row>
    <row r="488" spans="1317:1317" x14ac:dyDescent="0.25">
      <c r="AXQ488" t="s">
        <v>971</v>
      </c>
    </row>
    <row r="489" spans="1317:1317" x14ac:dyDescent="0.25">
      <c r="AXQ489" t="s">
        <v>972</v>
      </c>
    </row>
    <row r="490" spans="1317:1317" x14ac:dyDescent="0.25">
      <c r="AXQ490" t="s">
        <v>973</v>
      </c>
    </row>
    <row r="491" spans="1317:1317" x14ac:dyDescent="0.25">
      <c r="AXQ491" t="s">
        <v>974</v>
      </c>
    </row>
    <row r="492" spans="1317:1317" x14ac:dyDescent="0.25">
      <c r="AXQ492" t="s">
        <v>975</v>
      </c>
    </row>
    <row r="493" spans="1317:1317" x14ac:dyDescent="0.25">
      <c r="AXQ493" t="s">
        <v>976</v>
      </c>
    </row>
    <row r="494" spans="1317:1317" x14ac:dyDescent="0.25">
      <c r="AXQ494" t="s">
        <v>977</v>
      </c>
    </row>
    <row r="495" spans="1317:1317" x14ac:dyDescent="0.25">
      <c r="AXQ495" t="s">
        <v>978</v>
      </c>
    </row>
    <row r="496" spans="1317:1317" x14ac:dyDescent="0.25">
      <c r="AXQ496" t="s">
        <v>979</v>
      </c>
    </row>
    <row r="497" spans="1317:1317" x14ac:dyDescent="0.25">
      <c r="AXQ497" t="s">
        <v>980</v>
      </c>
    </row>
    <row r="498" spans="1317:1317" x14ac:dyDescent="0.25">
      <c r="AXQ498" t="s">
        <v>981</v>
      </c>
    </row>
    <row r="499" spans="1317:1317" x14ac:dyDescent="0.25">
      <c r="AXQ499" t="s">
        <v>982</v>
      </c>
    </row>
    <row r="500" spans="1317:1317" x14ac:dyDescent="0.25">
      <c r="AXQ500" t="s">
        <v>983</v>
      </c>
    </row>
    <row r="501" spans="1317:1317" x14ac:dyDescent="0.25">
      <c r="AXQ501" t="s">
        <v>984</v>
      </c>
    </row>
    <row r="502" spans="1317:1317" x14ac:dyDescent="0.25">
      <c r="AXQ502" t="s">
        <v>985</v>
      </c>
    </row>
    <row r="503" spans="1317:1317" x14ac:dyDescent="0.25">
      <c r="AXQ503" t="s">
        <v>986</v>
      </c>
    </row>
    <row r="504" spans="1317:1317" x14ac:dyDescent="0.25">
      <c r="AXQ504" t="s">
        <v>987</v>
      </c>
    </row>
    <row r="505" spans="1317:1317" x14ac:dyDescent="0.25">
      <c r="AXQ505" t="s">
        <v>988</v>
      </c>
    </row>
    <row r="506" spans="1317:1317" x14ac:dyDescent="0.25">
      <c r="AXQ506" t="s">
        <v>989</v>
      </c>
    </row>
    <row r="507" spans="1317:1317" x14ac:dyDescent="0.25">
      <c r="AXQ507" t="s">
        <v>990</v>
      </c>
    </row>
    <row r="508" spans="1317:1317" x14ac:dyDescent="0.25">
      <c r="AXQ508" t="s">
        <v>991</v>
      </c>
    </row>
    <row r="509" spans="1317:1317" x14ac:dyDescent="0.25">
      <c r="AXQ509" t="s">
        <v>992</v>
      </c>
    </row>
    <row r="510" spans="1317:1317" x14ac:dyDescent="0.25">
      <c r="AXQ510" t="s">
        <v>993</v>
      </c>
    </row>
    <row r="511" spans="1317:1317" x14ac:dyDescent="0.25">
      <c r="AXQ511" t="s">
        <v>994</v>
      </c>
    </row>
    <row r="512" spans="1317:1317" x14ac:dyDescent="0.25">
      <c r="AXQ512" t="s">
        <v>995</v>
      </c>
    </row>
    <row r="513" spans="1317:1317" x14ac:dyDescent="0.25">
      <c r="AXQ513" t="s">
        <v>996</v>
      </c>
    </row>
    <row r="514" spans="1317:1317" x14ac:dyDescent="0.25">
      <c r="AXQ514" t="s">
        <v>997</v>
      </c>
    </row>
    <row r="515" spans="1317:1317" x14ac:dyDescent="0.25">
      <c r="AXQ515" t="s">
        <v>998</v>
      </c>
    </row>
    <row r="516" spans="1317:1317" x14ac:dyDescent="0.25">
      <c r="AXQ516" t="s">
        <v>999</v>
      </c>
    </row>
    <row r="517" spans="1317:1317" x14ac:dyDescent="0.25">
      <c r="AXQ517" t="s">
        <v>1000</v>
      </c>
    </row>
    <row r="518" spans="1317:1317" x14ac:dyDescent="0.25">
      <c r="AXQ518" t="s">
        <v>1001</v>
      </c>
    </row>
    <row r="519" spans="1317:1317" x14ac:dyDescent="0.25">
      <c r="AXQ519" t="s">
        <v>1002</v>
      </c>
    </row>
    <row r="520" spans="1317:1317" x14ac:dyDescent="0.25">
      <c r="AXQ520" t="s">
        <v>1003</v>
      </c>
    </row>
    <row r="521" spans="1317:1317" x14ac:dyDescent="0.25">
      <c r="AXQ521" t="s">
        <v>1004</v>
      </c>
    </row>
    <row r="522" spans="1317:1317" x14ac:dyDescent="0.25">
      <c r="AXQ522" t="s">
        <v>1005</v>
      </c>
    </row>
    <row r="523" spans="1317:1317" x14ac:dyDescent="0.25">
      <c r="AXQ523" t="s">
        <v>1006</v>
      </c>
    </row>
    <row r="524" spans="1317:1317" x14ac:dyDescent="0.25">
      <c r="AXQ524" t="s">
        <v>1007</v>
      </c>
    </row>
    <row r="525" spans="1317:1317" x14ac:dyDescent="0.25">
      <c r="AXQ525" t="s">
        <v>1008</v>
      </c>
    </row>
    <row r="526" spans="1317:1317" x14ac:dyDescent="0.25">
      <c r="AXQ526" t="s">
        <v>1009</v>
      </c>
    </row>
    <row r="527" spans="1317:1317" x14ac:dyDescent="0.25">
      <c r="AXQ527" t="s">
        <v>1010</v>
      </c>
    </row>
    <row r="528" spans="1317:1317" x14ac:dyDescent="0.25">
      <c r="AXQ528" t="s">
        <v>1011</v>
      </c>
    </row>
    <row r="529" spans="1317:1317" x14ac:dyDescent="0.25">
      <c r="AXQ529" t="s">
        <v>1012</v>
      </c>
    </row>
    <row r="530" spans="1317:1317" x14ac:dyDescent="0.25">
      <c r="AXQ530" t="s">
        <v>1013</v>
      </c>
    </row>
    <row r="531" spans="1317:1317" x14ac:dyDescent="0.25">
      <c r="AXQ531" t="s">
        <v>1014</v>
      </c>
    </row>
    <row r="532" spans="1317:1317" x14ac:dyDescent="0.25">
      <c r="AXQ532" t="s">
        <v>1015</v>
      </c>
    </row>
    <row r="533" spans="1317:1317" x14ac:dyDescent="0.25">
      <c r="AXQ533" t="s">
        <v>1016</v>
      </c>
    </row>
    <row r="534" spans="1317:1317" x14ac:dyDescent="0.25">
      <c r="AXQ534" t="s">
        <v>1017</v>
      </c>
    </row>
    <row r="535" spans="1317:1317" x14ac:dyDescent="0.25">
      <c r="AXQ535" t="s">
        <v>1018</v>
      </c>
    </row>
    <row r="536" spans="1317:1317" x14ac:dyDescent="0.25">
      <c r="AXQ536" t="s">
        <v>1019</v>
      </c>
    </row>
    <row r="537" spans="1317:1317" x14ac:dyDescent="0.25">
      <c r="AXQ537" t="s">
        <v>1020</v>
      </c>
    </row>
    <row r="538" spans="1317:1317" x14ac:dyDescent="0.25">
      <c r="AXQ538" t="s">
        <v>1021</v>
      </c>
    </row>
    <row r="539" spans="1317:1317" x14ac:dyDescent="0.25">
      <c r="AXQ539" t="s">
        <v>1022</v>
      </c>
    </row>
    <row r="540" spans="1317:1317" x14ac:dyDescent="0.25">
      <c r="AXQ540" t="s">
        <v>1023</v>
      </c>
    </row>
    <row r="541" spans="1317:1317" x14ac:dyDescent="0.25">
      <c r="AXQ541" t="s">
        <v>1024</v>
      </c>
    </row>
    <row r="542" spans="1317:1317" x14ac:dyDescent="0.25">
      <c r="AXQ542" t="s">
        <v>1025</v>
      </c>
    </row>
    <row r="543" spans="1317:1317" x14ac:dyDescent="0.25">
      <c r="AXQ543" t="s">
        <v>1026</v>
      </c>
    </row>
    <row r="544" spans="1317:1317" x14ac:dyDescent="0.25">
      <c r="AXQ544" t="s">
        <v>1027</v>
      </c>
    </row>
    <row r="545" spans="1317:1317" x14ac:dyDescent="0.25">
      <c r="AXQ545" t="s">
        <v>1028</v>
      </c>
    </row>
    <row r="546" spans="1317:1317" x14ac:dyDescent="0.25">
      <c r="AXQ546" t="s">
        <v>1029</v>
      </c>
    </row>
    <row r="547" spans="1317:1317" x14ac:dyDescent="0.25">
      <c r="AXQ547" t="s">
        <v>1030</v>
      </c>
    </row>
    <row r="548" spans="1317:1317" x14ac:dyDescent="0.25">
      <c r="AXQ548" t="s">
        <v>1031</v>
      </c>
    </row>
    <row r="549" spans="1317:1317" x14ac:dyDescent="0.25">
      <c r="AXQ549" t="s">
        <v>1032</v>
      </c>
    </row>
    <row r="550" spans="1317:1317" x14ac:dyDescent="0.25">
      <c r="AXQ550" t="s">
        <v>1033</v>
      </c>
    </row>
    <row r="551" spans="1317:1317" x14ac:dyDescent="0.25">
      <c r="AXQ551" t="s">
        <v>1034</v>
      </c>
    </row>
    <row r="552" spans="1317:1317" x14ac:dyDescent="0.25">
      <c r="AXQ552" t="s">
        <v>1035</v>
      </c>
    </row>
    <row r="553" spans="1317:1317" x14ac:dyDescent="0.25">
      <c r="AXQ553" t="s">
        <v>1036</v>
      </c>
    </row>
    <row r="554" spans="1317:1317" x14ac:dyDescent="0.25">
      <c r="AXQ554" t="s">
        <v>1037</v>
      </c>
    </row>
    <row r="555" spans="1317:1317" x14ac:dyDescent="0.25">
      <c r="AXQ555" t="s">
        <v>1038</v>
      </c>
    </row>
    <row r="556" spans="1317:1317" x14ac:dyDescent="0.25">
      <c r="AXQ556" t="s">
        <v>1039</v>
      </c>
    </row>
    <row r="557" spans="1317:1317" x14ac:dyDescent="0.25">
      <c r="AXQ557" t="s">
        <v>1040</v>
      </c>
    </row>
    <row r="558" spans="1317:1317" x14ac:dyDescent="0.25">
      <c r="AXQ558" t="s">
        <v>1041</v>
      </c>
    </row>
    <row r="559" spans="1317:1317" x14ac:dyDescent="0.25">
      <c r="AXQ559" t="s">
        <v>1042</v>
      </c>
    </row>
    <row r="560" spans="1317:1317" x14ac:dyDescent="0.25">
      <c r="AXQ560" t="s">
        <v>1043</v>
      </c>
    </row>
    <row r="561" spans="1317:1317" x14ac:dyDescent="0.25">
      <c r="AXQ561" t="s">
        <v>1044</v>
      </c>
    </row>
    <row r="562" spans="1317:1317" x14ac:dyDescent="0.25">
      <c r="AXQ562" t="s">
        <v>1045</v>
      </c>
    </row>
    <row r="563" spans="1317:1317" x14ac:dyDescent="0.25">
      <c r="AXQ563" t="s">
        <v>1046</v>
      </c>
    </row>
    <row r="564" spans="1317:1317" x14ac:dyDescent="0.25">
      <c r="AXQ564" t="s">
        <v>1047</v>
      </c>
    </row>
    <row r="565" spans="1317:1317" x14ac:dyDescent="0.25">
      <c r="AXQ565" t="s">
        <v>1048</v>
      </c>
    </row>
    <row r="566" spans="1317:1317" x14ac:dyDescent="0.25">
      <c r="AXQ566" t="s">
        <v>1049</v>
      </c>
    </row>
    <row r="567" spans="1317:1317" x14ac:dyDescent="0.25">
      <c r="AXQ567" t="s">
        <v>1050</v>
      </c>
    </row>
    <row r="568" spans="1317:1317" x14ac:dyDescent="0.25">
      <c r="AXQ568" t="s">
        <v>1051</v>
      </c>
    </row>
    <row r="569" spans="1317:1317" x14ac:dyDescent="0.25">
      <c r="AXQ569" t="s">
        <v>1052</v>
      </c>
    </row>
    <row r="570" spans="1317:1317" x14ac:dyDescent="0.25">
      <c r="AXQ570" t="s">
        <v>1053</v>
      </c>
    </row>
    <row r="571" spans="1317:1317" x14ac:dyDescent="0.25">
      <c r="AXQ571" t="s">
        <v>1054</v>
      </c>
    </row>
    <row r="572" spans="1317:1317" x14ac:dyDescent="0.25">
      <c r="AXQ572" t="s">
        <v>1055</v>
      </c>
    </row>
    <row r="573" spans="1317:1317" x14ac:dyDescent="0.25">
      <c r="AXQ573" t="s">
        <v>1056</v>
      </c>
    </row>
    <row r="574" spans="1317:1317" x14ac:dyDescent="0.25">
      <c r="AXQ574" t="s">
        <v>1057</v>
      </c>
    </row>
    <row r="575" spans="1317:1317" x14ac:dyDescent="0.25">
      <c r="AXQ575" t="s">
        <v>1058</v>
      </c>
    </row>
    <row r="576" spans="1317:1317" x14ac:dyDescent="0.25">
      <c r="AXQ576" t="s">
        <v>1059</v>
      </c>
    </row>
    <row r="577" spans="1317:1317" x14ac:dyDescent="0.25">
      <c r="AXQ577" t="s">
        <v>1060</v>
      </c>
    </row>
    <row r="578" spans="1317:1317" x14ac:dyDescent="0.25">
      <c r="AXQ578" t="s">
        <v>1061</v>
      </c>
    </row>
    <row r="579" spans="1317:1317" x14ac:dyDescent="0.25">
      <c r="AXQ579" t="s">
        <v>1062</v>
      </c>
    </row>
    <row r="580" spans="1317:1317" x14ac:dyDescent="0.25">
      <c r="AXQ580" t="s">
        <v>1063</v>
      </c>
    </row>
    <row r="581" spans="1317:1317" x14ac:dyDescent="0.25">
      <c r="AXQ581" t="s">
        <v>1064</v>
      </c>
    </row>
    <row r="582" spans="1317:1317" x14ac:dyDescent="0.25">
      <c r="AXQ582" t="s">
        <v>1065</v>
      </c>
    </row>
    <row r="583" spans="1317:1317" x14ac:dyDescent="0.25">
      <c r="AXQ583" t="s">
        <v>1066</v>
      </c>
    </row>
    <row r="584" spans="1317:1317" x14ac:dyDescent="0.25">
      <c r="AXQ584" t="s">
        <v>1067</v>
      </c>
    </row>
    <row r="585" spans="1317:1317" x14ac:dyDescent="0.25">
      <c r="AXQ585" t="s">
        <v>1068</v>
      </c>
    </row>
    <row r="586" spans="1317:1317" x14ac:dyDescent="0.25">
      <c r="AXQ586" t="s">
        <v>1069</v>
      </c>
    </row>
    <row r="587" spans="1317:1317" x14ac:dyDescent="0.25">
      <c r="AXQ587" t="s">
        <v>1070</v>
      </c>
    </row>
    <row r="588" spans="1317:1317" x14ac:dyDescent="0.25">
      <c r="AXQ588" t="s">
        <v>1071</v>
      </c>
    </row>
    <row r="589" spans="1317:1317" x14ac:dyDescent="0.25">
      <c r="AXQ589" t="s">
        <v>1072</v>
      </c>
    </row>
    <row r="590" spans="1317:1317" x14ac:dyDescent="0.25">
      <c r="AXQ590" t="s">
        <v>1073</v>
      </c>
    </row>
    <row r="591" spans="1317:1317" x14ac:dyDescent="0.25">
      <c r="AXQ591" t="s">
        <v>1074</v>
      </c>
    </row>
    <row r="592" spans="1317:1317" x14ac:dyDescent="0.25">
      <c r="AXQ592" t="s">
        <v>1075</v>
      </c>
    </row>
    <row r="593" spans="1317:1317" x14ac:dyDescent="0.25">
      <c r="AXQ593" t="s">
        <v>1076</v>
      </c>
    </row>
    <row r="594" spans="1317:1317" x14ac:dyDescent="0.25">
      <c r="AXQ594" t="s">
        <v>1077</v>
      </c>
    </row>
    <row r="595" spans="1317:1317" x14ac:dyDescent="0.25">
      <c r="AXQ595" t="s">
        <v>1078</v>
      </c>
    </row>
    <row r="596" spans="1317:1317" x14ac:dyDescent="0.25">
      <c r="AXQ596" t="s">
        <v>1079</v>
      </c>
    </row>
    <row r="597" spans="1317:1317" x14ac:dyDescent="0.25">
      <c r="AXQ597" t="s">
        <v>1080</v>
      </c>
    </row>
    <row r="598" spans="1317:1317" x14ac:dyDescent="0.25">
      <c r="AXQ598" t="s">
        <v>1081</v>
      </c>
    </row>
    <row r="599" spans="1317:1317" x14ac:dyDescent="0.25">
      <c r="AXQ599" t="s">
        <v>1082</v>
      </c>
    </row>
    <row r="600" spans="1317:1317" x14ac:dyDescent="0.25">
      <c r="AXQ600" t="s">
        <v>1083</v>
      </c>
    </row>
    <row r="601" spans="1317:1317" x14ac:dyDescent="0.25">
      <c r="AXQ601" t="s">
        <v>1084</v>
      </c>
    </row>
    <row r="602" spans="1317:1317" x14ac:dyDescent="0.25">
      <c r="AXQ602" t="s">
        <v>1085</v>
      </c>
    </row>
    <row r="603" spans="1317:1317" x14ac:dyDescent="0.25">
      <c r="AXQ603" t="s">
        <v>1086</v>
      </c>
    </row>
    <row r="604" spans="1317:1317" x14ac:dyDescent="0.25">
      <c r="AXQ604" t="s">
        <v>1087</v>
      </c>
    </row>
    <row r="605" spans="1317:1317" x14ac:dyDescent="0.25">
      <c r="AXQ605" t="s">
        <v>1088</v>
      </c>
    </row>
    <row r="606" spans="1317:1317" x14ac:dyDescent="0.25">
      <c r="AXQ606" t="s">
        <v>1089</v>
      </c>
    </row>
    <row r="607" spans="1317:1317" x14ac:dyDescent="0.25">
      <c r="AXQ607" t="s">
        <v>1090</v>
      </c>
    </row>
    <row r="608" spans="1317:1317" x14ac:dyDescent="0.25">
      <c r="AXQ608" t="s">
        <v>1091</v>
      </c>
    </row>
    <row r="609" spans="1317:1317" x14ac:dyDescent="0.25">
      <c r="AXQ609" t="s">
        <v>1092</v>
      </c>
    </row>
    <row r="610" spans="1317:1317" x14ac:dyDescent="0.25">
      <c r="AXQ610" t="s">
        <v>1093</v>
      </c>
    </row>
    <row r="611" spans="1317:1317" x14ac:dyDescent="0.25">
      <c r="AXQ611" t="s">
        <v>1094</v>
      </c>
    </row>
    <row r="612" spans="1317:1317" x14ac:dyDescent="0.25">
      <c r="AXQ612" t="s">
        <v>1095</v>
      </c>
    </row>
    <row r="613" spans="1317:1317" x14ac:dyDescent="0.25">
      <c r="AXQ613" t="s">
        <v>1096</v>
      </c>
    </row>
    <row r="614" spans="1317:1317" x14ac:dyDescent="0.25">
      <c r="AXQ614" t="s">
        <v>1097</v>
      </c>
    </row>
    <row r="615" spans="1317:1317" x14ac:dyDescent="0.25">
      <c r="AXQ615" t="s">
        <v>1098</v>
      </c>
    </row>
    <row r="616" spans="1317:1317" x14ac:dyDescent="0.25">
      <c r="AXQ616" t="s">
        <v>1099</v>
      </c>
    </row>
    <row r="617" spans="1317:1317" x14ac:dyDescent="0.25">
      <c r="AXQ617" t="s">
        <v>1100</v>
      </c>
    </row>
    <row r="618" spans="1317:1317" x14ac:dyDescent="0.25">
      <c r="AXQ618" t="s">
        <v>1101</v>
      </c>
    </row>
    <row r="619" spans="1317:1317" x14ac:dyDescent="0.25">
      <c r="AXQ619" t="s">
        <v>1102</v>
      </c>
    </row>
    <row r="620" spans="1317:1317" x14ac:dyDescent="0.25">
      <c r="AXQ620" t="s">
        <v>1103</v>
      </c>
    </row>
    <row r="621" spans="1317:1317" x14ac:dyDescent="0.25">
      <c r="AXQ621" t="s">
        <v>1104</v>
      </c>
    </row>
    <row r="622" spans="1317:1317" x14ac:dyDescent="0.25">
      <c r="AXQ622" t="s">
        <v>1105</v>
      </c>
    </row>
    <row r="623" spans="1317:1317" x14ac:dyDescent="0.25">
      <c r="AXQ623" t="s">
        <v>1106</v>
      </c>
    </row>
    <row r="624" spans="1317:1317" x14ac:dyDescent="0.25">
      <c r="AXQ624" t="s">
        <v>1107</v>
      </c>
    </row>
    <row r="625" spans="1317:1317" x14ac:dyDescent="0.25">
      <c r="AXQ625" t="s">
        <v>1108</v>
      </c>
    </row>
    <row r="626" spans="1317:1317" x14ac:dyDescent="0.25">
      <c r="AXQ626" t="s">
        <v>1109</v>
      </c>
    </row>
    <row r="627" spans="1317:1317" x14ac:dyDescent="0.25">
      <c r="AXQ627" t="s">
        <v>1110</v>
      </c>
    </row>
    <row r="628" spans="1317:1317" x14ac:dyDescent="0.25">
      <c r="AXQ628" t="s">
        <v>1111</v>
      </c>
    </row>
    <row r="629" spans="1317:1317" x14ac:dyDescent="0.25">
      <c r="AXQ629" t="s">
        <v>1112</v>
      </c>
    </row>
    <row r="630" spans="1317:1317" x14ac:dyDescent="0.25">
      <c r="AXQ630" t="s">
        <v>1113</v>
      </c>
    </row>
    <row r="631" spans="1317:1317" x14ac:dyDescent="0.25">
      <c r="AXQ631" t="s">
        <v>1114</v>
      </c>
    </row>
    <row r="632" spans="1317:1317" x14ac:dyDescent="0.25">
      <c r="AXQ632" t="s">
        <v>1115</v>
      </c>
    </row>
    <row r="633" spans="1317:1317" x14ac:dyDescent="0.25">
      <c r="AXQ633" t="s">
        <v>1116</v>
      </c>
    </row>
    <row r="634" spans="1317:1317" x14ac:dyDescent="0.25">
      <c r="AXQ634" t="s">
        <v>1117</v>
      </c>
    </row>
    <row r="635" spans="1317:1317" x14ac:dyDescent="0.25">
      <c r="AXQ635" t="s">
        <v>1118</v>
      </c>
    </row>
    <row r="636" spans="1317:1317" x14ac:dyDescent="0.25">
      <c r="AXQ636" t="s">
        <v>1119</v>
      </c>
    </row>
    <row r="637" spans="1317:1317" x14ac:dyDescent="0.25">
      <c r="AXQ637" t="s">
        <v>1120</v>
      </c>
    </row>
    <row r="638" spans="1317:1317" x14ac:dyDescent="0.25">
      <c r="AXQ638" t="s">
        <v>1121</v>
      </c>
    </row>
    <row r="639" spans="1317:1317" x14ac:dyDescent="0.25">
      <c r="AXQ639" t="s">
        <v>1122</v>
      </c>
    </row>
    <row r="640" spans="1317:1317" x14ac:dyDescent="0.25">
      <c r="AXQ640" t="s">
        <v>1123</v>
      </c>
    </row>
    <row r="641" spans="1317:1317" x14ac:dyDescent="0.25">
      <c r="AXQ641" t="s">
        <v>1124</v>
      </c>
    </row>
    <row r="642" spans="1317:1317" x14ac:dyDescent="0.25">
      <c r="AXQ642" t="s">
        <v>1125</v>
      </c>
    </row>
    <row r="643" spans="1317:1317" x14ac:dyDescent="0.25">
      <c r="AXQ643" t="s">
        <v>1126</v>
      </c>
    </row>
    <row r="644" spans="1317:1317" x14ac:dyDescent="0.25">
      <c r="AXQ644" t="s">
        <v>1127</v>
      </c>
    </row>
    <row r="645" spans="1317:1317" x14ac:dyDescent="0.25">
      <c r="AXQ645" t="s">
        <v>1128</v>
      </c>
    </row>
    <row r="646" spans="1317:1317" x14ac:dyDescent="0.25">
      <c r="AXQ646" t="s">
        <v>1129</v>
      </c>
    </row>
    <row r="647" spans="1317:1317" x14ac:dyDescent="0.25">
      <c r="AXQ647" t="s">
        <v>1130</v>
      </c>
    </row>
    <row r="648" spans="1317:1317" x14ac:dyDescent="0.25">
      <c r="AXQ648" t="s">
        <v>1131</v>
      </c>
    </row>
    <row r="649" spans="1317:1317" x14ac:dyDescent="0.25">
      <c r="AXQ649" t="s">
        <v>1132</v>
      </c>
    </row>
    <row r="650" spans="1317:1317" x14ac:dyDescent="0.25">
      <c r="AXQ650" t="s">
        <v>1133</v>
      </c>
    </row>
    <row r="651" spans="1317:1317" x14ac:dyDescent="0.25">
      <c r="AXQ651" t="s">
        <v>1134</v>
      </c>
    </row>
    <row r="652" spans="1317:1317" x14ac:dyDescent="0.25">
      <c r="AXQ652" t="s">
        <v>1135</v>
      </c>
    </row>
    <row r="653" spans="1317:1317" x14ac:dyDescent="0.25">
      <c r="AXQ653" t="s">
        <v>1136</v>
      </c>
    </row>
    <row r="654" spans="1317:1317" x14ac:dyDescent="0.25">
      <c r="AXQ654" t="s">
        <v>1137</v>
      </c>
    </row>
    <row r="655" spans="1317:1317" x14ac:dyDescent="0.25">
      <c r="AXQ655" t="s">
        <v>1138</v>
      </c>
    </row>
    <row r="656" spans="1317:1317" x14ac:dyDescent="0.25">
      <c r="AXQ656" t="s">
        <v>1139</v>
      </c>
    </row>
    <row r="657" spans="1317:1317" x14ac:dyDescent="0.25">
      <c r="AXQ657" t="s">
        <v>1140</v>
      </c>
    </row>
    <row r="658" spans="1317:1317" x14ac:dyDescent="0.25">
      <c r="AXQ658" t="s">
        <v>1141</v>
      </c>
    </row>
    <row r="659" spans="1317:1317" x14ac:dyDescent="0.25">
      <c r="AXQ659" t="s">
        <v>1142</v>
      </c>
    </row>
    <row r="660" spans="1317:1317" x14ac:dyDescent="0.25">
      <c r="AXQ660" t="s">
        <v>1143</v>
      </c>
    </row>
    <row r="661" spans="1317:1317" x14ac:dyDescent="0.25">
      <c r="AXQ661" t="s">
        <v>1144</v>
      </c>
    </row>
    <row r="662" spans="1317:1317" x14ac:dyDescent="0.25">
      <c r="AXQ662" t="s">
        <v>1145</v>
      </c>
    </row>
    <row r="663" spans="1317:1317" x14ac:dyDescent="0.25">
      <c r="AXQ663" t="s">
        <v>1146</v>
      </c>
    </row>
    <row r="664" spans="1317:1317" x14ac:dyDescent="0.25">
      <c r="AXQ664" t="s">
        <v>1147</v>
      </c>
    </row>
    <row r="665" spans="1317:1317" x14ac:dyDescent="0.25">
      <c r="AXQ665" t="s">
        <v>1148</v>
      </c>
    </row>
    <row r="666" spans="1317:1317" x14ac:dyDescent="0.25">
      <c r="AXQ666" t="s">
        <v>1149</v>
      </c>
    </row>
    <row r="667" spans="1317:1317" x14ac:dyDescent="0.25">
      <c r="AXQ667" t="s">
        <v>1150</v>
      </c>
    </row>
    <row r="668" spans="1317:1317" x14ac:dyDescent="0.25">
      <c r="AXQ668" t="s">
        <v>1151</v>
      </c>
    </row>
    <row r="669" spans="1317:1317" x14ac:dyDescent="0.25">
      <c r="AXQ669" t="s">
        <v>1152</v>
      </c>
    </row>
    <row r="670" spans="1317:1317" x14ac:dyDescent="0.25">
      <c r="AXQ670" t="s">
        <v>1153</v>
      </c>
    </row>
    <row r="671" spans="1317:1317" x14ac:dyDescent="0.25">
      <c r="AXQ671" t="s">
        <v>1154</v>
      </c>
    </row>
    <row r="672" spans="1317:1317" x14ac:dyDescent="0.25">
      <c r="AXQ672" t="s">
        <v>1155</v>
      </c>
    </row>
    <row r="673" spans="1317:1317" x14ac:dyDescent="0.25">
      <c r="AXQ673" t="s">
        <v>1156</v>
      </c>
    </row>
    <row r="674" spans="1317:1317" x14ac:dyDescent="0.25">
      <c r="AXQ674" t="s">
        <v>1157</v>
      </c>
    </row>
    <row r="675" spans="1317:1317" x14ac:dyDescent="0.25">
      <c r="AXQ675" t="s">
        <v>1158</v>
      </c>
    </row>
    <row r="676" spans="1317:1317" x14ac:dyDescent="0.25">
      <c r="AXQ676" t="s">
        <v>1159</v>
      </c>
    </row>
    <row r="677" spans="1317:1317" x14ac:dyDescent="0.25">
      <c r="AXQ677" t="s">
        <v>1160</v>
      </c>
    </row>
    <row r="678" spans="1317:1317" x14ac:dyDescent="0.25">
      <c r="AXQ678" t="s">
        <v>1161</v>
      </c>
    </row>
    <row r="679" spans="1317:1317" x14ac:dyDescent="0.25">
      <c r="AXQ679" t="s">
        <v>1162</v>
      </c>
    </row>
    <row r="680" spans="1317:1317" x14ac:dyDescent="0.25">
      <c r="AXQ680" t="s">
        <v>1163</v>
      </c>
    </row>
    <row r="681" spans="1317:1317" x14ac:dyDescent="0.25">
      <c r="AXQ681" t="s">
        <v>1164</v>
      </c>
    </row>
    <row r="682" spans="1317:1317" x14ac:dyDescent="0.25">
      <c r="AXQ682" t="s">
        <v>1165</v>
      </c>
    </row>
    <row r="683" spans="1317:1317" x14ac:dyDescent="0.25">
      <c r="AXQ683" t="s">
        <v>1166</v>
      </c>
    </row>
    <row r="684" spans="1317:1317" x14ac:dyDescent="0.25">
      <c r="AXQ684" t="s">
        <v>1167</v>
      </c>
    </row>
    <row r="685" spans="1317:1317" x14ac:dyDescent="0.25">
      <c r="AXQ685" t="s">
        <v>1168</v>
      </c>
    </row>
    <row r="686" spans="1317:1317" x14ac:dyDescent="0.25">
      <c r="AXQ686" t="s">
        <v>1169</v>
      </c>
    </row>
    <row r="687" spans="1317:1317" x14ac:dyDescent="0.25">
      <c r="AXQ687" t="s">
        <v>1170</v>
      </c>
    </row>
    <row r="688" spans="1317:1317" x14ac:dyDescent="0.25">
      <c r="AXQ688" t="s">
        <v>1171</v>
      </c>
    </row>
    <row r="689" spans="1317:1317" x14ac:dyDescent="0.25">
      <c r="AXQ689" t="s">
        <v>1172</v>
      </c>
    </row>
    <row r="690" spans="1317:1317" x14ac:dyDescent="0.25">
      <c r="AXQ690" t="s">
        <v>1173</v>
      </c>
    </row>
    <row r="691" spans="1317:1317" x14ac:dyDescent="0.25">
      <c r="AXQ691" t="s">
        <v>1174</v>
      </c>
    </row>
    <row r="692" spans="1317:1317" x14ac:dyDescent="0.25">
      <c r="AXQ692" t="s">
        <v>1175</v>
      </c>
    </row>
    <row r="693" spans="1317:1317" x14ac:dyDescent="0.25">
      <c r="AXQ693" t="s">
        <v>1176</v>
      </c>
    </row>
    <row r="694" spans="1317:1317" x14ac:dyDescent="0.25">
      <c r="AXQ694" t="s">
        <v>1177</v>
      </c>
    </row>
    <row r="695" spans="1317:1317" x14ac:dyDescent="0.25">
      <c r="AXQ695" t="s">
        <v>1178</v>
      </c>
    </row>
    <row r="696" spans="1317:1317" x14ac:dyDescent="0.25">
      <c r="AXQ696" t="s">
        <v>1179</v>
      </c>
    </row>
    <row r="697" spans="1317:1317" x14ac:dyDescent="0.25">
      <c r="AXQ697" t="s">
        <v>1180</v>
      </c>
    </row>
    <row r="698" spans="1317:1317" x14ac:dyDescent="0.25">
      <c r="AXQ698" t="s">
        <v>1181</v>
      </c>
    </row>
    <row r="699" spans="1317:1317" x14ac:dyDescent="0.25">
      <c r="AXQ699" t="s">
        <v>1182</v>
      </c>
    </row>
    <row r="700" spans="1317:1317" x14ac:dyDescent="0.25">
      <c r="AXQ700" t="s">
        <v>1183</v>
      </c>
    </row>
    <row r="701" spans="1317:1317" x14ac:dyDescent="0.25">
      <c r="AXQ701" t="s">
        <v>1184</v>
      </c>
    </row>
    <row r="702" spans="1317:1317" x14ac:dyDescent="0.25">
      <c r="AXQ702" t="s">
        <v>1185</v>
      </c>
    </row>
    <row r="703" spans="1317:1317" x14ac:dyDescent="0.25">
      <c r="AXQ703" t="s">
        <v>1186</v>
      </c>
    </row>
    <row r="704" spans="1317:1317" x14ac:dyDescent="0.25">
      <c r="AXQ704" t="s">
        <v>1187</v>
      </c>
    </row>
    <row r="705" spans="1317:1317" x14ac:dyDescent="0.25">
      <c r="AXQ705" t="s">
        <v>1188</v>
      </c>
    </row>
    <row r="706" spans="1317:1317" x14ac:dyDescent="0.25">
      <c r="AXQ706" t="s">
        <v>1189</v>
      </c>
    </row>
    <row r="707" spans="1317:1317" x14ac:dyDescent="0.25">
      <c r="AXQ707" t="s">
        <v>1190</v>
      </c>
    </row>
    <row r="708" spans="1317:1317" x14ac:dyDescent="0.25">
      <c r="AXQ708" t="s">
        <v>1191</v>
      </c>
    </row>
    <row r="709" spans="1317:1317" x14ac:dyDescent="0.25">
      <c r="AXQ709" t="s">
        <v>1192</v>
      </c>
    </row>
    <row r="710" spans="1317:1317" x14ac:dyDescent="0.25">
      <c r="AXQ710" t="s">
        <v>1193</v>
      </c>
    </row>
    <row r="711" spans="1317:1317" x14ac:dyDescent="0.25">
      <c r="AXQ711" t="s">
        <v>1194</v>
      </c>
    </row>
    <row r="712" spans="1317:1317" x14ac:dyDescent="0.25">
      <c r="AXQ712" t="s">
        <v>1195</v>
      </c>
    </row>
    <row r="713" spans="1317:1317" x14ac:dyDescent="0.25">
      <c r="AXQ713" t="s">
        <v>1196</v>
      </c>
    </row>
    <row r="714" spans="1317:1317" x14ac:dyDescent="0.25">
      <c r="AXQ714" t="s">
        <v>1197</v>
      </c>
    </row>
    <row r="715" spans="1317:1317" x14ac:dyDescent="0.25">
      <c r="AXQ715" t="s">
        <v>1198</v>
      </c>
    </row>
    <row r="716" spans="1317:1317" x14ac:dyDescent="0.25">
      <c r="AXQ716" t="s">
        <v>1199</v>
      </c>
    </row>
    <row r="717" spans="1317:1317" x14ac:dyDescent="0.25">
      <c r="AXQ717" t="s">
        <v>1200</v>
      </c>
    </row>
    <row r="718" spans="1317:1317" x14ac:dyDescent="0.25">
      <c r="AXQ718" t="s">
        <v>1201</v>
      </c>
    </row>
    <row r="719" spans="1317:1317" x14ac:dyDescent="0.25">
      <c r="AXQ719" t="s">
        <v>1202</v>
      </c>
    </row>
    <row r="720" spans="1317:1317" x14ac:dyDescent="0.25">
      <c r="AXQ720" t="s">
        <v>1203</v>
      </c>
    </row>
    <row r="721" spans="1317:1317" x14ac:dyDescent="0.25">
      <c r="AXQ721" t="s">
        <v>1204</v>
      </c>
    </row>
    <row r="722" spans="1317:1317" x14ac:dyDescent="0.25">
      <c r="AXQ722" t="s">
        <v>1205</v>
      </c>
    </row>
    <row r="723" spans="1317:1317" x14ac:dyDescent="0.25">
      <c r="AXQ723" t="s">
        <v>1206</v>
      </c>
    </row>
    <row r="724" spans="1317:1317" x14ac:dyDescent="0.25">
      <c r="AXQ724" t="s">
        <v>1207</v>
      </c>
    </row>
    <row r="725" spans="1317:1317" x14ac:dyDescent="0.25">
      <c r="AXQ725" t="s">
        <v>1208</v>
      </c>
    </row>
    <row r="726" spans="1317:1317" x14ac:dyDescent="0.25">
      <c r="AXQ726" t="s">
        <v>1209</v>
      </c>
    </row>
    <row r="727" spans="1317:1317" x14ac:dyDescent="0.25">
      <c r="AXQ727" t="s">
        <v>1210</v>
      </c>
    </row>
    <row r="728" spans="1317:1317" x14ac:dyDescent="0.25">
      <c r="AXQ728" t="s">
        <v>1211</v>
      </c>
    </row>
    <row r="729" spans="1317:1317" x14ac:dyDescent="0.25">
      <c r="AXQ729" t="s">
        <v>1212</v>
      </c>
    </row>
    <row r="730" spans="1317:1317" x14ac:dyDescent="0.25">
      <c r="AXQ730" t="s">
        <v>1213</v>
      </c>
    </row>
    <row r="731" spans="1317:1317" x14ac:dyDescent="0.25">
      <c r="AXQ731" t="s">
        <v>1214</v>
      </c>
    </row>
    <row r="732" spans="1317:1317" x14ac:dyDescent="0.25">
      <c r="AXQ732" t="s">
        <v>1215</v>
      </c>
    </row>
    <row r="733" spans="1317:1317" x14ac:dyDescent="0.25">
      <c r="AXQ733" t="s">
        <v>1216</v>
      </c>
    </row>
    <row r="734" spans="1317:1317" x14ac:dyDescent="0.25">
      <c r="AXQ734" t="s">
        <v>1217</v>
      </c>
    </row>
    <row r="735" spans="1317:1317" x14ac:dyDescent="0.25">
      <c r="AXQ735" t="s">
        <v>1218</v>
      </c>
    </row>
    <row r="736" spans="1317:1317" x14ac:dyDescent="0.25">
      <c r="AXQ736" t="s">
        <v>1219</v>
      </c>
    </row>
    <row r="737" spans="1317:1317" x14ac:dyDescent="0.25">
      <c r="AXQ737" t="s">
        <v>1220</v>
      </c>
    </row>
    <row r="738" spans="1317:1317" x14ac:dyDescent="0.25">
      <c r="AXQ738" t="s">
        <v>1221</v>
      </c>
    </row>
    <row r="739" spans="1317:1317" x14ac:dyDescent="0.25">
      <c r="AXQ739" t="s">
        <v>1222</v>
      </c>
    </row>
    <row r="740" spans="1317:1317" x14ac:dyDescent="0.25">
      <c r="AXQ740" t="s">
        <v>1223</v>
      </c>
    </row>
    <row r="741" spans="1317:1317" x14ac:dyDescent="0.25">
      <c r="AXQ741" t="s">
        <v>1224</v>
      </c>
    </row>
    <row r="742" spans="1317:1317" x14ac:dyDescent="0.25">
      <c r="AXQ742" t="s">
        <v>1225</v>
      </c>
    </row>
    <row r="743" spans="1317:1317" x14ac:dyDescent="0.25">
      <c r="AXQ743" t="s">
        <v>1226</v>
      </c>
    </row>
    <row r="744" spans="1317:1317" x14ac:dyDescent="0.25">
      <c r="AXQ744" t="s">
        <v>1227</v>
      </c>
    </row>
    <row r="745" spans="1317:1317" x14ac:dyDescent="0.25">
      <c r="AXQ745" t="s">
        <v>1228</v>
      </c>
    </row>
    <row r="746" spans="1317:1317" x14ac:dyDescent="0.25">
      <c r="AXQ746" t="s">
        <v>1229</v>
      </c>
    </row>
    <row r="747" spans="1317:1317" x14ac:dyDescent="0.25">
      <c r="AXQ747" t="s">
        <v>1230</v>
      </c>
    </row>
    <row r="748" spans="1317:1317" x14ac:dyDescent="0.25">
      <c r="AXQ748" t="s">
        <v>1231</v>
      </c>
    </row>
    <row r="749" spans="1317:1317" x14ac:dyDescent="0.25">
      <c r="AXQ749" t="s">
        <v>1232</v>
      </c>
    </row>
    <row r="750" spans="1317:1317" x14ac:dyDescent="0.25">
      <c r="AXQ750" t="s">
        <v>1233</v>
      </c>
    </row>
    <row r="751" spans="1317:1317" x14ac:dyDescent="0.25">
      <c r="AXQ751" t="s">
        <v>1234</v>
      </c>
    </row>
    <row r="752" spans="1317:1317" x14ac:dyDescent="0.25">
      <c r="AXQ752" t="s">
        <v>1235</v>
      </c>
    </row>
    <row r="753" spans="1317:1317" x14ac:dyDescent="0.25">
      <c r="AXQ753" t="s">
        <v>1236</v>
      </c>
    </row>
    <row r="754" spans="1317:1317" x14ac:dyDescent="0.25">
      <c r="AXQ754" t="s">
        <v>1237</v>
      </c>
    </row>
    <row r="755" spans="1317:1317" x14ac:dyDescent="0.25">
      <c r="AXQ755" t="s">
        <v>1238</v>
      </c>
    </row>
    <row r="756" spans="1317:1317" x14ac:dyDescent="0.25">
      <c r="AXQ756" t="s">
        <v>1239</v>
      </c>
    </row>
    <row r="757" spans="1317:1317" x14ac:dyDescent="0.25">
      <c r="AXQ757" t="s">
        <v>1240</v>
      </c>
    </row>
    <row r="758" spans="1317:1317" x14ac:dyDescent="0.25">
      <c r="AXQ758" t="s">
        <v>1241</v>
      </c>
    </row>
    <row r="759" spans="1317:1317" x14ac:dyDescent="0.25">
      <c r="AXQ759" t="s">
        <v>1242</v>
      </c>
    </row>
    <row r="760" spans="1317:1317" x14ac:dyDescent="0.25">
      <c r="AXQ760" t="s">
        <v>1243</v>
      </c>
    </row>
    <row r="761" spans="1317:1317" x14ac:dyDescent="0.25">
      <c r="AXQ761" t="s">
        <v>1244</v>
      </c>
    </row>
    <row r="762" spans="1317:1317" x14ac:dyDescent="0.25">
      <c r="AXQ762" t="s">
        <v>1245</v>
      </c>
    </row>
    <row r="763" spans="1317:1317" x14ac:dyDescent="0.25">
      <c r="AXQ763" t="s">
        <v>1246</v>
      </c>
    </row>
    <row r="764" spans="1317:1317" x14ac:dyDescent="0.25">
      <c r="AXQ764" t="s">
        <v>1247</v>
      </c>
    </row>
    <row r="765" spans="1317:1317" x14ac:dyDescent="0.25">
      <c r="AXQ765" t="s">
        <v>1248</v>
      </c>
    </row>
    <row r="766" spans="1317:1317" x14ac:dyDescent="0.25">
      <c r="AXQ766" t="s">
        <v>1249</v>
      </c>
    </row>
    <row r="767" spans="1317:1317" x14ac:dyDescent="0.25">
      <c r="AXQ767" t="s">
        <v>1250</v>
      </c>
    </row>
    <row r="768" spans="1317:1317" x14ac:dyDescent="0.25">
      <c r="AXQ768" t="s">
        <v>1251</v>
      </c>
    </row>
    <row r="769" spans="1317:1317" x14ac:dyDescent="0.25">
      <c r="AXQ769" t="s">
        <v>1252</v>
      </c>
    </row>
    <row r="770" spans="1317:1317" x14ac:dyDescent="0.25">
      <c r="AXQ770" t="s">
        <v>1253</v>
      </c>
    </row>
    <row r="771" spans="1317:1317" x14ac:dyDescent="0.25">
      <c r="AXQ771" t="s">
        <v>1254</v>
      </c>
    </row>
    <row r="772" spans="1317:1317" x14ac:dyDescent="0.25">
      <c r="AXQ772" t="s">
        <v>1255</v>
      </c>
    </row>
    <row r="773" spans="1317:1317" x14ac:dyDescent="0.25">
      <c r="AXQ773" t="s">
        <v>1256</v>
      </c>
    </row>
    <row r="774" spans="1317:1317" x14ac:dyDescent="0.25">
      <c r="AXQ774" t="s">
        <v>1257</v>
      </c>
    </row>
    <row r="775" spans="1317:1317" x14ac:dyDescent="0.25">
      <c r="AXQ775" t="s">
        <v>1258</v>
      </c>
    </row>
    <row r="776" spans="1317:1317" x14ac:dyDescent="0.25">
      <c r="AXQ776" t="s">
        <v>1259</v>
      </c>
    </row>
    <row r="777" spans="1317:1317" x14ac:dyDescent="0.25">
      <c r="AXQ777" t="s">
        <v>1260</v>
      </c>
    </row>
    <row r="778" spans="1317:1317" x14ac:dyDescent="0.25">
      <c r="AXQ778" t="s">
        <v>1261</v>
      </c>
    </row>
    <row r="779" spans="1317:1317" x14ac:dyDescent="0.25">
      <c r="AXQ779" t="s">
        <v>1262</v>
      </c>
    </row>
    <row r="780" spans="1317:1317" x14ac:dyDescent="0.25">
      <c r="AXQ780" t="s">
        <v>1263</v>
      </c>
    </row>
    <row r="781" spans="1317:1317" x14ac:dyDescent="0.25">
      <c r="AXQ781" t="s">
        <v>1264</v>
      </c>
    </row>
    <row r="782" spans="1317:1317" x14ac:dyDescent="0.25">
      <c r="AXQ782" t="s">
        <v>1265</v>
      </c>
    </row>
    <row r="783" spans="1317:1317" x14ac:dyDescent="0.25">
      <c r="AXQ783" t="s">
        <v>1266</v>
      </c>
    </row>
    <row r="784" spans="1317:1317" x14ac:dyDescent="0.25">
      <c r="AXQ784" t="s">
        <v>1267</v>
      </c>
    </row>
    <row r="785" spans="1317:1317" x14ac:dyDescent="0.25">
      <c r="AXQ785" t="s">
        <v>1268</v>
      </c>
    </row>
    <row r="786" spans="1317:1317" x14ac:dyDescent="0.25">
      <c r="AXQ786" t="s">
        <v>1269</v>
      </c>
    </row>
    <row r="787" spans="1317:1317" x14ac:dyDescent="0.25">
      <c r="AXQ787" t="s">
        <v>1270</v>
      </c>
    </row>
    <row r="788" spans="1317:1317" x14ac:dyDescent="0.25">
      <c r="AXQ788" t="s">
        <v>1271</v>
      </c>
    </row>
    <row r="789" spans="1317:1317" x14ac:dyDescent="0.25">
      <c r="AXQ789" t="s">
        <v>1272</v>
      </c>
    </row>
    <row r="790" spans="1317:1317" x14ac:dyDescent="0.25">
      <c r="AXQ790" t="s">
        <v>1273</v>
      </c>
    </row>
    <row r="791" spans="1317:1317" x14ac:dyDescent="0.25">
      <c r="AXQ791" t="s">
        <v>1274</v>
      </c>
    </row>
    <row r="792" spans="1317:1317" x14ac:dyDescent="0.25">
      <c r="AXQ792" t="s">
        <v>1275</v>
      </c>
    </row>
    <row r="793" spans="1317:1317" x14ac:dyDescent="0.25">
      <c r="AXQ793" t="s">
        <v>1276</v>
      </c>
    </row>
    <row r="794" spans="1317:1317" x14ac:dyDescent="0.25">
      <c r="AXQ794" t="s">
        <v>1277</v>
      </c>
    </row>
    <row r="795" spans="1317:1317" x14ac:dyDescent="0.25">
      <c r="AXQ795" t="s">
        <v>1278</v>
      </c>
    </row>
    <row r="796" spans="1317:1317" x14ac:dyDescent="0.25">
      <c r="AXQ796" t="s">
        <v>1279</v>
      </c>
    </row>
    <row r="797" spans="1317:1317" x14ac:dyDescent="0.25">
      <c r="AXQ797" t="s">
        <v>1280</v>
      </c>
    </row>
    <row r="798" spans="1317:1317" x14ac:dyDescent="0.25">
      <c r="AXQ798" t="s">
        <v>1281</v>
      </c>
    </row>
    <row r="799" spans="1317:1317" x14ac:dyDescent="0.25">
      <c r="AXQ799" t="s">
        <v>1282</v>
      </c>
    </row>
    <row r="800" spans="1317:1317" x14ac:dyDescent="0.25">
      <c r="AXQ800" t="s">
        <v>1283</v>
      </c>
    </row>
    <row r="801" spans="1317:1317" x14ac:dyDescent="0.25">
      <c r="AXQ801" t="s">
        <v>1284</v>
      </c>
    </row>
    <row r="802" spans="1317:1317" x14ac:dyDescent="0.25">
      <c r="AXQ802" t="s">
        <v>1285</v>
      </c>
    </row>
    <row r="803" spans="1317:1317" x14ac:dyDescent="0.25">
      <c r="AXQ803" t="s">
        <v>1286</v>
      </c>
    </row>
    <row r="804" spans="1317:1317" x14ac:dyDescent="0.25">
      <c r="AXQ804" t="s">
        <v>1287</v>
      </c>
    </row>
    <row r="805" spans="1317:1317" x14ac:dyDescent="0.25">
      <c r="AXQ805" t="s">
        <v>1288</v>
      </c>
    </row>
    <row r="806" spans="1317:1317" x14ac:dyDescent="0.25">
      <c r="AXQ806" t="s">
        <v>1289</v>
      </c>
    </row>
    <row r="807" spans="1317:1317" x14ac:dyDescent="0.25">
      <c r="AXQ807" t="s">
        <v>1290</v>
      </c>
    </row>
    <row r="808" spans="1317:1317" x14ac:dyDescent="0.25">
      <c r="AXQ808" t="s">
        <v>1291</v>
      </c>
    </row>
    <row r="809" spans="1317:1317" x14ac:dyDescent="0.25">
      <c r="AXQ809" t="s">
        <v>1292</v>
      </c>
    </row>
    <row r="810" spans="1317:1317" x14ac:dyDescent="0.25">
      <c r="AXQ810" t="s">
        <v>1293</v>
      </c>
    </row>
    <row r="811" spans="1317:1317" x14ac:dyDescent="0.25">
      <c r="AXQ811" t="s">
        <v>1294</v>
      </c>
    </row>
    <row r="812" spans="1317:1317" x14ac:dyDescent="0.25">
      <c r="AXQ812" t="s">
        <v>1295</v>
      </c>
    </row>
    <row r="813" spans="1317:1317" x14ac:dyDescent="0.25">
      <c r="AXQ813" t="s">
        <v>1296</v>
      </c>
    </row>
    <row r="814" spans="1317:1317" x14ac:dyDescent="0.25">
      <c r="AXQ814" t="s">
        <v>1297</v>
      </c>
    </row>
    <row r="815" spans="1317:1317" x14ac:dyDescent="0.25">
      <c r="AXQ815" t="s">
        <v>1298</v>
      </c>
    </row>
    <row r="816" spans="1317:1317" x14ac:dyDescent="0.25">
      <c r="AXQ816" t="s">
        <v>1299</v>
      </c>
    </row>
    <row r="817" spans="1317:1317" x14ac:dyDescent="0.25">
      <c r="AXQ817" t="s">
        <v>1300</v>
      </c>
    </row>
    <row r="818" spans="1317:1317" x14ac:dyDescent="0.25">
      <c r="AXQ818" t="s">
        <v>1301</v>
      </c>
    </row>
    <row r="819" spans="1317:1317" x14ac:dyDescent="0.25">
      <c r="AXQ819" t="s">
        <v>1302</v>
      </c>
    </row>
    <row r="820" spans="1317:1317" x14ac:dyDescent="0.25">
      <c r="AXQ820" t="s">
        <v>1303</v>
      </c>
    </row>
    <row r="821" spans="1317:1317" x14ac:dyDescent="0.25">
      <c r="AXQ821" t="s">
        <v>1304</v>
      </c>
    </row>
    <row r="822" spans="1317:1317" x14ac:dyDescent="0.25">
      <c r="AXQ822" t="s">
        <v>1305</v>
      </c>
    </row>
    <row r="823" spans="1317:1317" x14ac:dyDescent="0.25">
      <c r="AXQ823" t="s">
        <v>1306</v>
      </c>
    </row>
    <row r="824" spans="1317:1317" x14ac:dyDescent="0.25">
      <c r="AXQ824" t="s">
        <v>1307</v>
      </c>
    </row>
    <row r="825" spans="1317:1317" x14ac:dyDescent="0.25">
      <c r="AXQ825" t="s">
        <v>1308</v>
      </c>
    </row>
    <row r="826" spans="1317:1317" x14ac:dyDescent="0.25">
      <c r="AXQ826" t="s">
        <v>1309</v>
      </c>
    </row>
    <row r="827" spans="1317:1317" x14ac:dyDescent="0.25">
      <c r="AXQ827" t="s">
        <v>1310</v>
      </c>
    </row>
    <row r="828" spans="1317:1317" x14ac:dyDescent="0.25">
      <c r="AXQ828" t="s">
        <v>1311</v>
      </c>
    </row>
    <row r="829" spans="1317:1317" x14ac:dyDescent="0.25">
      <c r="AXQ829" t="s">
        <v>1312</v>
      </c>
    </row>
    <row r="830" spans="1317:1317" x14ac:dyDescent="0.25">
      <c r="AXQ830" t="s">
        <v>1313</v>
      </c>
    </row>
    <row r="831" spans="1317:1317" x14ac:dyDescent="0.25">
      <c r="AXQ831" t="s">
        <v>1314</v>
      </c>
    </row>
    <row r="832" spans="1317:1317" x14ac:dyDescent="0.25">
      <c r="AXQ832" t="s">
        <v>1315</v>
      </c>
    </row>
    <row r="833" spans="1317:1317" x14ac:dyDescent="0.25">
      <c r="AXQ833" t="s">
        <v>1316</v>
      </c>
    </row>
    <row r="834" spans="1317:1317" x14ac:dyDescent="0.25">
      <c r="AXQ834" t="s">
        <v>1317</v>
      </c>
    </row>
    <row r="835" spans="1317:1317" x14ac:dyDescent="0.25">
      <c r="AXQ835" t="s">
        <v>1318</v>
      </c>
    </row>
    <row r="836" spans="1317:1317" x14ac:dyDescent="0.25">
      <c r="AXQ836" t="s">
        <v>1319</v>
      </c>
    </row>
    <row r="837" spans="1317:1317" x14ac:dyDescent="0.25">
      <c r="AXQ837" t="s">
        <v>1320</v>
      </c>
    </row>
    <row r="838" spans="1317:1317" x14ac:dyDescent="0.25">
      <c r="AXQ838" t="s">
        <v>1321</v>
      </c>
    </row>
    <row r="839" spans="1317:1317" x14ac:dyDescent="0.25">
      <c r="AXQ839" t="s">
        <v>1322</v>
      </c>
    </row>
    <row r="840" spans="1317:1317" x14ac:dyDescent="0.25">
      <c r="AXQ840" t="s">
        <v>1323</v>
      </c>
    </row>
    <row r="841" spans="1317:1317" x14ac:dyDescent="0.25">
      <c r="AXQ841" t="s">
        <v>1324</v>
      </c>
    </row>
    <row r="842" spans="1317:1317" x14ac:dyDescent="0.25">
      <c r="AXQ842" t="s">
        <v>1325</v>
      </c>
    </row>
    <row r="843" spans="1317:1317" x14ac:dyDescent="0.25">
      <c r="AXQ843" t="s">
        <v>1326</v>
      </c>
    </row>
    <row r="844" spans="1317:1317" x14ac:dyDescent="0.25">
      <c r="AXQ844" t="s">
        <v>1327</v>
      </c>
    </row>
    <row r="845" spans="1317:1317" x14ac:dyDescent="0.25">
      <c r="AXQ845" t="s">
        <v>1328</v>
      </c>
    </row>
    <row r="846" spans="1317:1317" x14ac:dyDescent="0.25">
      <c r="AXQ846" t="s">
        <v>1329</v>
      </c>
    </row>
    <row r="847" spans="1317:1317" x14ac:dyDescent="0.25">
      <c r="AXQ847" t="s">
        <v>1330</v>
      </c>
    </row>
    <row r="848" spans="1317:1317" x14ac:dyDescent="0.25">
      <c r="AXQ848" t="s">
        <v>1331</v>
      </c>
    </row>
    <row r="849" spans="1317:1317" x14ac:dyDescent="0.25">
      <c r="AXQ849" t="s">
        <v>1332</v>
      </c>
    </row>
    <row r="850" spans="1317:1317" x14ac:dyDescent="0.25">
      <c r="AXQ850" t="s">
        <v>1333</v>
      </c>
    </row>
    <row r="851" spans="1317:1317" x14ac:dyDescent="0.25">
      <c r="AXQ851" t="s">
        <v>1334</v>
      </c>
    </row>
    <row r="852" spans="1317:1317" x14ac:dyDescent="0.25">
      <c r="AXQ852" t="s">
        <v>1335</v>
      </c>
    </row>
    <row r="853" spans="1317:1317" x14ac:dyDescent="0.25">
      <c r="AXQ853" t="s">
        <v>1336</v>
      </c>
    </row>
    <row r="854" spans="1317:1317" x14ac:dyDescent="0.25">
      <c r="AXQ854" t="s">
        <v>1337</v>
      </c>
    </row>
    <row r="855" spans="1317:1317" x14ac:dyDescent="0.25">
      <c r="AXQ855" t="s">
        <v>1338</v>
      </c>
    </row>
    <row r="856" spans="1317:1317" x14ac:dyDescent="0.25">
      <c r="AXQ856" t="s">
        <v>1339</v>
      </c>
    </row>
    <row r="857" spans="1317:1317" x14ac:dyDescent="0.25">
      <c r="AXQ857" t="s">
        <v>1340</v>
      </c>
    </row>
    <row r="858" spans="1317:1317" x14ac:dyDescent="0.25">
      <c r="AXQ858" t="s">
        <v>1341</v>
      </c>
    </row>
    <row r="859" spans="1317:1317" x14ac:dyDescent="0.25">
      <c r="AXQ859" t="s">
        <v>1342</v>
      </c>
    </row>
    <row r="860" spans="1317:1317" x14ac:dyDescent="0.25">
      <c r="AXQ860" t="s">
        <v>1343</v>
      </c>
    </row>
    <row r="861" spans="1317:1317" x14ac:dyDescent="0.25">
      <c r="AXQ861" t="s">
        <v>1344</v>
      </c>
    </row>
    <row r="862" spans="1317:1317" x14ac:dyDescent="0.25">
      <c r="AXQ862" t="s">
        <v>1345</v>
      </c>
    </row>
    <row r="863" spans="1317:1317" x14ac:dyDescent="0.25">
      <c r="AXQ863" t="s">
        <v>1346</v>
      </c>
    </row>
    <row r="864" spans="1317:1317" x14ac:dyDescent="0.25">
      <c r="AXQ864" t="s">
        <v>1347</v>
      </c>
    </row>
    <row r="865" spans="1317:1317" x14ac:dyDescent="0.25">
      <c r="AXQ865" t="s">
        <v>1348</v>
      </c>
    </row>
    <row r="866" spans="1317:1317" x14ac:dyDescent="0.25">
      <c r="AXQ866" t="s">
        <v>1349</v>
      </c>
    </row>
    <row r="867" spans="1317:1317" x14ac:dyDescent="0.25">
      <c r="AXQ867" t="s">
        <v>1350</v>
      </c>
    </row>
    <row r="868" spans="1317:1317" x14ac:dyDescent="0.25">
      <c r="AXQ868" t="s">
        <v>1351</v>
      </c>
    </row>
    <row r="869" spans="1317:1317" x14ac:dyDescent="0.25">
      <c r="AXQ869" t="s">
        <v>1352</v>
      </c>
    </row>
    <row r="870" spans="1317:1317" x14ac:dyDescent="0.25">
      <c r="AXQ870" t="s">
        <v>1353</v>
      </c>
    </row>
    <row r="871" spans="1317:1317" x14ac:dyDescent="0.25">
      <c r="AXQ871" t="s">
        <v>1354</v>
      </c>
    </row>
    <row r="872" spans="1317:1317" x14ac:dyDescent="0.25">
      <c r="AXQ872" t="s">
        <v>1355</v>
      </c>
    </row>
    <row r="873" spans="1317:1317" x14ac:dyDescent="0.25">
      <c r="AXQ873" t="s">
        <v>1356</v>
      </c>
    </row>
    <row r="874" spans="1317:1317" x14ac:dyDescent="0.25">
      <c r="AXQ874" t="s">
        <v>1357</v>
      </c>
    </row>
    <row r="875" spans="1317:1317" x14ac:dyDescent="0.25">
      <c r="AXQ875" t="s">
        <v>1358</v>
      </c>
    </row>
    <row r="876" spans="1317:1317" x14ac:dyDescent="0.25">
      <c r="AXQ876" t="s">
        <v>1359</v>
      </c>
    </row>
    <row r="877" spans="1317:1317" x14ac:dyDescent="0.25">
      <c r="AXQ877" t="s">
        <v>1360</v>
      </c>
    </row>
    <row r="878" spans="1317:1317" x14ac:dyDescent="0.25">
      <c r="AXQ878" t="s">
        <v>1361</v>
      </c>
    </row>
    <row r="879" spans="1317:1317" x14ac:dyDescent="0.25">
      <c r="AXQ879" t="s">
        <v>1362</v>
      </c>
    </row>
    <row r="880" spans="1317:1317" x14ac:dyDescent="0.25">
      <c r="AXQ880" t="s">
        <v>1363</v>
      </c>
    </row>
    <row r="881" spans="1317:1317" x14ac:dyDescent="0.25">
      <c r="AXQ881" t="s">
        <v>1364</v>
      </c>
    </row>
    <row r="882" spans="1317:1317" x14ac:dyDescent="0.25">
      <c r="AXQ882" t="s">
        <v>1365</v>
      </c>
    </row>
    <row r="883" spans="1317:1317" x14ac:dyDescent="0.25">
      <c r="AXQ883" t="s">
        <v>1366</v>
      </c>
    </row>
    <row r="884" spans="1317:1317" x14ac:dyDescent="0.25">
      <c r="AXQ884" t="s">
        <v>1367</v>
      </c>
    </row>
    <row r="885" spans="1317:1317" x14ac:dyDescent="0.25">
      <c r="AXQ885" t="s">
        <v>1368</v>
      </c>
    </row>
    <row r="886" spans="1317:1317" x14ac:dyDescent="0.25">
      <c r="AXQ886" t="s">
        <v>1369</v>
      </c>
    </row>
    <row r="887" spans="1317:1317" x14ac:dyDescent="0.25">
      <c r="AXQ887" t="s">
        <v>1370</v>
      </c>
    </row>
    <row r="888" spans="1317:1317" x14ac:dyDescent="0.25">
      <c r="AXQ888" t="s">
        <v>1371</v>
      </c>
    </row>
    <row r="889" spans="1317:1317" x14ac:dyDescent="0.25">
      <c r="AXQ889" t="s">
        <v>1372</v>
      </c>
    </row>
    <row r="890" spans="1317:1317" x14ac:dyDescent="0.25">
      <c r="AXQ890" t="s">
        <v>1373</v>
      </c>
    </row>
    <row r="891" spans="1317:1317" x14ac:dyDescent="0.25">
      <c r="AXQ891" t="s">
        <v>1374</v>
      </c>
    </row>
    <row r="892" spans="1317:1317" x14ac:dyDescent="0.25">
      <c r="AXQ892" t="s">
        <v>1375</v>
      </c>
    </row>
    <row r="893" spans="1317:1317" x14ac:dyDescent="0.25">
      <c r="AXQ893" t="s">
        <v>1376</v>
      </c>
    </row>
    <row r="894" spans="1317:1317" x14ac:dyDescent="0.25">
      <c r="AXQ894" t="s">
        <v>1377</v>
      </c>
    </row>
    <row r="895" spans="1317:1317" x14ac:dyDescent="0.25">
      <c r="AXQ895" t="s">
        <v>1378</v>
      </c>
    </row>
    <row r="896" spans="1317:1317" x14ac:dyDescent="0.25">
      <c r="AXQ896" t="s">
        <v>1379</v>
      </c>
    </row>
    <row r="897" spans="1317:1317" x14ac:dyDescent="0.25">
      <c r="AXQ897" t="s">
        <v>1380</v>
      </c>
    </row>
    <row r="898" spans="1317:1317" x14ac:dyDescent="0.25">
      <c r="AXQ898" t="s">
        <v>1381</v>
      </c>
    </row>
    <row r="899" spans="1317:1317" x14ac:dyDescent="0.25">
      <c r="AXQ899" t="s">
        <v>1382</v>
      </c>
    </row>
    <row r="900" spans="1317:1317" x14ac:dyDescent="0.25">
      <c r="AXQ900" t="s">
        <v>1383</v>
      </c>
    </row>
    <row r="901" spans="1317:1317" x14ac:dyDescent="0.25">
      <c r="AXQ901" t="s">
        <v>1384</v>
      </c>
    </row>
    <row r="902" spans="1317:1317" x14ac:dyDescent="0.25">
      <c r="AXQ902" t="s">
        <v>1385</v>
      </c>
    </row>
    <row r="903" spans="1317:1317" x14ac:dyDescent="0.25">
      <c r="AXQ903" t="s">
        <v>1386</v>
      </c>
    </row>
    <row r="904" spans="1317:1317" x14ac:dyDescent="0.25">
      <c r="AXQ904" t="s">
        <v>1387</v>
      </c>
    </row>
    <row r="905" spans="1317:1317" x14ac:dyDescent="0.25">
      <c r="AXQ905" t="s">
        <v>1388</v>
      </c>
    </row>
    <row r="906" spans="1317:1317" x14ac:dyDescent="0.25">
      <c r="AXQ906" t="s">
        <v>1389</v>
      </c>
    </row>
    <row r="907" spans="1317:1317" x14ac:dyDescent="0.25">
      <c r="AXQ907" t="s">
        <v>1390</v>
      </c>
    </row>
    <row r="908" spans="1317:1317" x14ac:dyDescent="0.25">
      <c r="AXQ908" t="s">
        <v>1391</v>
      </c>
    </row>
    <row r="909" spans="1317:1317" x14ac:dyDescent="0.25">
      <c r="AXQ909" t="s">
        <v>1392</v>
      </c>
    </row>
    <row r="910" spans="1317:1317" x14ac:dyDescent="0.25">
      <c r="AXQ910" t="s">
        <v>1393</v>
      </c>
    </row>
    <row r="911" spans="1317:1317" x14ac:dyDescent="0.25">
      <c r="AXQ911" t="s">
        <v>1394</v>
      </c>
    </row>
    <row r="912" spans="1317:1317" x14ac:dyDescent="0.25">
      <c r="AXQ912" t="s">
        <v>1395</v>
      </c>
    </row>
    <row r="913" spans="1317:1317" x14ac:dyDescent="0.25">
      <c r="AXQ913" t="s">
        <v>1396</v>
      </c>
    </row>
    <row r="914" spans="1317:1317" x14ac:dyDescent="0.25">
      <c r="AXQ914" t="s">
        <v>1397</v>
      </c>
    </row>
    <row r="915" spans="1317:1317" x14ac:dyDescent="0.25">
      <c r="AXQ915" t="s">
        <v>1398</v>
      </c>
    </row>
    <row r="916" spans="1317:1317" x14ac:dyDescent="0.25">
      <c r="AXQ916" t="s">
        <v>1399</v>
      </c>
    </row>
    <row r="917" spans="1317:1317" x14ac:dyDescent="0.25">
      <c r="AXQ917" t="s">
        <v>1400</v>
      </c>
    </row>
    <row r="918" spans="1317:1317" x14ac:dyDescent="0.25">
      <c r="AXQ918" t="s">
        <v>1401</v>
      </c>
    </row>
    <row r="919" spans="1317:1317" x14ac:dyDescent="0.25">
      <c r="AXQ919" t="s">
        <v>1402</v>
      </c>
    </row>
    <row r="920" spans="1317:1317" x14ac:dyDescent="0.25">
      <c r="AXQ920" t="s">
        <v>1403</v>
      </c>
    </row>
    <row r="921" spans="1317:1317" x14ac:dyDescent="0.25">
      <c r="AXQ921" t="s">
        <v>1404</v>
      </c>
    </row>
    <row r="922" spans="1317:1317" x14ac:dyDescent="0.25">
      <c r="AXQ922" t="s">
        <v>1405</v>
      </c>
    </row>
    <row r="923" spans="1317:1317" x14ac:dyDescent="0.25">
      <c r="AXQ923" t="s">
        <v>1406</v>
      </c>
    </row>
    <row r="924" spans="1317:1317" x14ac:dyDescent="0.25">
      <c r="AXQ924" t="s">
        <v>1407</v>
      </c>
    </row>
    <row r="925" spans="1317:1317" x14ac:dyDescent="0.25">
      <c r="AXQ925" t="s">
        <v>1408</v>
      </c>
    </row>
    <row r="926" spans="1317:1317" x14ac:dyDescent="0.25">
      <c r="AXQ926" t="s">
        <v>1409</v>
      </c>
    </row>
    <row r="927" spans="1317:1317" x14ac:dyDescent="0.25">
      <c r="AXQ927" t="s">
        <v>1410</v>
      </c>
    </row>
    <row r="928" spans="1317:1317" x14ac:dyDescent="0.25">
      <c r="AXQ928" t="s">
        <v>1411</v>
      </c>
    </row>
    <row r="929" spans="1317:1317" x14ac:dyDescent="0.25">
      <c r="AXQ929" t="s">
        <v>1412</v>
      </c>
    </row>
    <row r="930" spans="1317:1317" x14ac:dyDescent="0.25">
      <c r="AXQ930" t="s">
        <v>1413</v>
      </c>
    </row>
    <row r="931" spans="1317:1317" x14ac:dyDescent="0.25">
      <c r="AXQ931" t="s">
        <v>1414</v>
      </c>
    </row>
    <row r="932" spans="1317:1317" x14ac:dyDescent="0.25">
      <c r="AXQ932" t="s">
        <v>1415</v>
      </c>
    </row>
    <row r="933" spans="1317:1317" x14ac:dyDescent="0.25">
      <c r="AXQ933" t="s">
        <v>1416</v>
      </c>
    </row>
    <row r="934" spans="1317:1317" x14ac:dyDescent="0.25">
      <c r="AXQ934" t="s">
        <v>1417</v>
      </c>
    </row>
    <row r="935" spans="1317:1317" x14ac:dyDescent="0.25">
      <c r="AXQ935" t="s">
        <v>1418</v>
      </c>
    </row>
    <row r="936" spans="1317:1317" x14ac:dyDescent="0.25">
      <c r="AXQ936" t="s">
        <v>1419</v>
      </c>
    </row>
    <row r="937" spans="1317:1317" x14ac:dyDescent="0.25">
      <c r="AXQ937" t="s">
        <v>1420</v>
      </c>
    </row>
    <row r="938" spans="1317:1317" x14ac:dyDescent="0.25">
      <c r="AXQ938" t="s">
        <v>1421</v>
      </c>
    </row>
    <row r="939" spans="1317:1317" x14ac:dyDescent="0.25">
      <c r="AXQ939" t="s">
        <v>1422</v>
      </c>
    </row>
    <row r="940" spans="1317:1317" x14ac:dyDescent="0.25">
      <c r="AXQ940" t="s">
        <v>1423</v>
      </c>
    </row>
    <row r="941" spans="1317:1317" x14ac:dyDescent="0.25">
      <c r="AXQ941" t="s">
        <v>1424</v>
      </c>
    </row>
    <row r="942" spans="1317:1317" x14ac:dyDescent="0.25">
      <c r="AXQ942" t="s">
        <v>1425</v>
      </c>
    </row>
    <row r="943" spans="1317:1317" x14ac:dyDescent="0.25">
      <c r="AXQ943" t="s">
        <v>1426</v>
      </c>
    </row>
    <row r="944" spans="1317:1317" x14ac:dyDescent="0.25">
      <c r="AXQ944" t="s">
        <v>1427</v>
      </c>
    </row>
    <row r="945" spans="1317:1317" x14ac:dyDescent="0.25">
      <c r="AXQ945" t="s">
        <v>1428</v>
      </c>
    </row>
    <row r="946" spans="1317:1317" x14ac:dyDescent="0.25">
      <c r="AXQ946" t="s">
        <v>1429</v>
      </c>
    </row>
    <row r="947" spans="1317:1317" x14ac:dyDescent="0.25">
      <c r="AXQ947" t="s">
        <v>1430</v>
      </c>
    </row>
    <row r="948" spans="1317:1317" x14ac:dyDescent="0.25">
      <c r="AXQ948" t="s">
        <v>1431</v>
      </c>
    </row>
    <row r="949" spans="1317:1317" x14ac:dyDescent="0.25">
      <c r="AXQ949" t="s">
        <v>1432</v>
      </c>
    </row>
    <row r="950" spans="1317:1317" x14ac:dyDescent="0.25">
      <c r="AXQ950" t="s">
        <v>1433</v>
      </c>
    </row>
    <row r="951" spans="1317:1317" x14ac:dyDescent="0.25">
      <c r="AXQ951" t="s">
        <v>1434</v>
      </c>
    </row>
    <row r="952" spans="1317:1317" x14ac:dyDescent="0.25">
      <c r="AXQ952" t="s">
        <v>1435</v>
      </c>
    </row>
    <row r="953" spans="1317:1317" x14ac:dyDescent="0.25">
      <c r="AXQ953" t="s">
        <v>1436</v>
      </c>
    </row>
    <row r="954" spans="1317:1317" x14ac:dyDescent="0.25">
      <c r="AXQ954" t="s">
        <v>1437</v>
      </c>
    </row>
    <row r="955" spans="1317:1317" x14ac:dyDescent="0.25">
      <c r="AXQ955" t="s">
        <v>1438</v>
      </c>
    </row>
    <row r="956" spans="1317:1317" x14ac:dyDescent="0.25">
      <c r="AXQ956" t="s">
        <v>1439</v>
      </c>
    </row>
    <row r="957" spans="1317:1317" x14ac:dyDescent="0.25">
      <c r="AXQ957" t="s">
        <v>1440</v>
      </c>
    </row>
    <row r="958" spans="1317:1317" x14ac:dyDescent="0.25">
      <c r="AXQ958" t="s">
        <v>1441</v>
      </c>
    </row>
    <row r="959" spans="1317:1317" x14ac:dyDescent="0.25">
      <c r="AXQ959" t="s">
        <v>1442</v>
      </c>
    </row>
    <row r="960" spans="1317:1317" x14ac:dyDescent="0.25">
      <c r="AXQ960" t="s">
        <v>1443</v>
      </c>
    </row>
    <row r="961" spans="1317:1317" x14ac:dyDescent="0.25">
      <c r="AXQ961" t="s">
        <v>1444</v>
      </c>
    </row>
    <row r="962" spans="1317:1317" x14ac:dyDescent="0.25">
      <c r="AXQ962" t="s">
        <v>1445</v>
      </c>
    </row>
    <row r="963" spans="1317:1317" x14ac:dyDescent="0.25">
      <c r="AXQ963" t="s">
        <v>1446</v>
      </c>
    </row>
    <row r="964" spans="1317:1317" x14ac:dyDescent="0.25">
      <c r="AXQ964" t="s">
        <v>1447</v>
      </c>
    </row>
    <row r="965" spans="1317:1317" x14ac:dyDescent="0.25">
      <c r="AXQ965" t="s">
        <v>1448</v>
      </c>
    </row>
    <row r="966" spans="1317:1317" x14ac:dyDescent="0.25">
      <c r="AXQ966" t="s">
        <v>1449</v>
      </c>
    </row>
    <row r="967" spans="1317:1317" x14ac:dyDescent="0.25">
      <c r="AXQ967" t="s">
        <v>1450</v>
      </c>
    </row>
    <row r="968" spans="1317:1317" x14ac:dyDescent="0.25">
      <c r="AXQ968" t="s">
        <v>1451</v>
      </c>
    </row>
    <row r="969" spans="1317:1317" x14ac:dyDescent="0.25">
      <c r="AXQ969" t="s">
        <v>1452</v>
      </c>
    </row>
    <row r="970" spans="1317:1317" x14ac:dyDescent="0.25">
      <c r="AXQ970" t="s">
        <v>1453</v>
      </c>
    </row>
    <row r="971" spans="1317:1317" x14ac:dyDescent="0.25">
      <c r="AXQ971" t="s">
        <v>1454</v>
      </c>
    </row>
    <row r="972" spans="1317:1317" x14ac:dyDescent="0.25">
      <c r="AXQ972" t="s">
        <v>1455</v>
      </c>
    </row>
    <row r="973" spans="1317:1317" x14ac:dyDescent="0.25">
      <c r="AXQ973" t="s">
        <v>1456</v>
      </c>
    </row>
    <row r="974" spans="1317:1317" x14ac:dyDescent="0.25">
      <c r="AXQ974" t="s">
        <v>1457</v>
      </c>
    </row>
    <row r="975" spans="1317:1317" x14ac:dyDescent="0.25">
      <c r="AXQ975" t="s">
        <v>1458</v>
      </c>
    </row>
    <row r="976" spans="1317:1317" x14ac:dyDescent="0.25">
      <c r="AXQ976" t="s">
        <v>1459</v>
      </c>
    </row>
    <row r="977" spans="1317:1317" x14ac:dyDescent="0.25">
      <c r="AXQ977" t="s">
        <v>1460</v>
      </c>
    </row>
    <row r="978" spans="1317:1317" x14ac:dyDescent="0.25">
      <c r="AXQ978" t="s">
        <v>1461</v>
      </c>
    </row>
    <row r="979" spans="1317:1317" x14ac:dyDescent="0.25">
      <c r="AXQ979" t="s">
        <v>1462</v>
      </c>
    </row>
    <row r="980" spans="1317:1317" x14ac:dyDescent="0.25">
      <c r="AXQ980" t="s">
        <v>1463</v>
      </c>
    </row>
    <row r="981" spans="1317:1317" x14ac:dyDescent="0.25">
      <c r="AXQ981" t="s">
        <v>1464</v>
      </c>
    </row>
    <row r="982" spans="1317:1317" x14ac:dyDescent="0.25">
      <c r="AXQ982" t="s">
        <v>1465</v>
      </c>
    </row>
    <row r="983" spans="1317:1317" x14ac:dyDescent="0.25">
      <c r="AXQ983" t="s">
        <v>1466</v>
      </c>
    </row>
    <row r="984" spans="1317:1317" x14ac:dyDescent="0.25">
      <c r="AXQ984" t="s">
        <v>1467</v>
      </c>
    </row>
    <row r="985" spans="1317:1317" x14ac:dyDescent="0.25">
      <c r="AXQ985" t="s">
        <v>1468</v>
      </c>
    </row>
    <row r="986" spans="1317:1317" x14ac:dyDescent="0.25">
      <c r="AXQ986" t="s">
        <v>1469</v>
      </c>
    </row>
    <row r="987" spans="1317:1317" x14ac:dyDescent="0.25">
      <c r="AXQ987" t="s">
        <v>1470</v>
      </c>
    </row>
    <row r="988" spans="1317:1317" x14ac:dyDescent="0.25">
      <c r="AXQ988" t="s">
        <v>1471</v>
      </c>
    </row>
    <row r="989" spans="1317:1317" x14ac:dyDescent="0.25">
      <c r="AXQ989" t="s">
        <v>1472</v>
      </c>
    </row>
    <row r="990" spans="1317:1317" x14ac:dyDescent="0.25">
      <c r="AXQ990" t="s">
        <v>1473</v>
      </c>
    </row>
    <row r="991" spans="1317:1317" x14ac:dyDescent="0.25">
      <c r="AXQ991" t="s">
        <v>1474</v>
      </c>
    </row>
    <row r="992" spans="1317:1317" x14ac:dyDescent="0.25">
      <c r="AXQ992" t="s">
        <v>1475</v>
      </c>
    </row>
    <row r="993" spans="1317:1317" x14ac:dyDescent="0.25">
      <c r="AXQ993" t="s">
        <v>1476</v>
      </c>
    </row>
    <row r="994" spans="1317:1317" x14ac:dyDescent="0.25">
      <c r="AXQ994" t="s">
        <v>1477</v>
      </c>
    </row>
    <row r="995" spans="1317:1317" x14ac:dyDescent="0.25">
      <c r="AXQ995" t="s">
        <v>1478</v>
      </c>
    </row>
    <row r="996" spans="1317:1317" x14ac:dyDescent="0.25">
      <c r="AXQ996" t="s">
        <v>1479</v>
      </c>
    </row>
    <row r="997" spans="1317:1317" x14ac:dyDescent="0.25">
      <c r="AXQ997" t="s">
        <v>1480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T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2"/>
    <col min="3" max="279" width="15.7109375" style="3"/>
    <col min="280" max="280" width="15.7109375" style="14"/>
    <col min="281" max="16384" width="15.7109375" style="1"/>
  </cols>
  <sheetData>
    <row r="1" spans="1:280" ht="60" x14ac:dyDescent="0.25">
      <c r="A1" s="1" t="s">
        <v>0</v>
      </c>
      <c r="B1" s="2" t="s">
        <v>1999</v>
      </c>
      <c r="C1" s="2" t="s">
        <v>1999</v>
      </c>
      <c r="D1" s="2" t="s">
        <v>1999</v>
      </c>
      <c r="E1" s="2" t="s">
        <v>1999</v>
      </c>
      <c r="F1" s="2" t="s">
        <v>1999</v>
      </c>
      <c r="G1" s="2" t="s">
        <v>1999</v>
      </c>
      <c r="H1" s="2" t="s">
        <v>1999</v>
      </c>
      <c r="I1" s="2" t="s">
        <v>1999</v>
      </c>
      <c r="J1" s="2" t="s">
        <v>1999</v>
      </c>
      <c r="K1" s="2" t="s">
        <v>1999</v>
      </c>
      <c r="L1" s="2" t="s">
        <v>1999</v>
      </c>
      <c r="M1" s="2" t="s">
        <v>1999</v>
      </c>
      <c r="N1" s="2" t="s">
        <v>1999</v>
      </c>
      <c r="O1" s="2" t="s">
        <v>1999</v>
      </c>
      <c r="P1" s="2" t="s">
        <v>1999</v>
      </c>
      <c r="Q1" s="2" t="s">
        <v>1999</v>
      </c>
      <c r="R1" s="2" t="s">
        <v>1999</v>
      </c>
      <c r="S1" s="2" t="s">
        <v>2000</v>
      </c>
      <c r="T1" s="2" t="s">
        <v>2000</v>
      </c>
      <c r="U1" s="2" t="s">
        <v>2000</v>
      </c>
      <c r="V1" s="2" t="s">
        <v>2000</v>
      </c>
      <c r="W1" s="2" t="s">
        <v>2000</v>
      </c>
      <c r="X1" s="2" t="s">
        <v>2000</v>
      </c>
      <c r="Y1" s="2" t="s">
        <v>2000</v>
      </c>
      <c r="Z1" s="2" t="s">
        <v>2000</v>
      </c>
      <c r="AA1" s="2" t="s">
        <v>2000</v>
      </c>
      <c r="AB1" s="2" t="s">
        <v>2000</v>
      </c>
      <c r="AC1" s="2" t="s">
        <v>2000</v>
      </c>
      <c r="AD1" s="2" t="s">
        <v>2000</v>
      </c>
      <c r="AE1" s="2" t="s">
        <v>2000</v>
      </c>
      <c r="AF1" s="2" t="s">
        <v>2000</v>
      </c>
      <c r="AG1" s="2" t="s">
        <v>2000</v>
      </c>
      <c r="AH1" s="2" t="s">
        <v>2000</v>
      </c>
      <c r="AI1" s="2" t="s">
        <v>2000</v>
      </c>
      <c r="AJ1" s="2" t="s">
        <v>2001</v>
      </c>
      <c r="AK1" s="2" t="s">
        <v>2001</v>
      </c>
      <c r="AL1" s="2" t="s">
        <v>2001</v>
      </c>
      <c r="AM1" s="2" t="s">
        <v>2001</v>
      </c>
      <c r="AN1" s="2" t="s">
        <v>2001</v>
      </c>
      <c r="AO1" s="2" t="s">
        <v>2001</v>
      </c>
      <c r="AP1" s="2" t="s">
        <v>2001</v>
      </c>
      <c r="AQ1" s="2" t="s">
        <v>2001</v>
      </c>
      <c r="AR1" s="2" t="s">
        <v>2001</v>
      </c>
      <c r="AS1" s="2" t="s">
        <v>2001</v>
      </c>
      <c r="AT1" s="2" t="s">
        <v>2001</v>
      </c>
      <c r="AU1" s="2" t="s">
        <v>2001</v>
      </c>
      <c r="AV1" s="2" t="s">
        <v>2001</v>
      </c>
      <c r="AW1" s="2" t="s">
        <v>2001</v>
      </c>
      <c r="AX1" s="2" t="s">
        <v>2001</v>
      </c>
      <c r="AY1" s="2" t="s">
        <v>2001</v>
      </c>
      <c r="AZ1" s="2" t="s">
        <v>2001</v>
      </c>
      <c r="BA1" s="2" t="s">
        <v>2002</v>
      </c>
      <c r="BB1" s="2" t="s">
        <v>2002</v>
      </c>
      <c r="BC1" s="2" t="s">
        <v>2002</v>
      </c>
      <c r="BD1" s="2" t="s">
        <v>2002</v>
      </c>
      <c r="BE1" s="2" t="s">
        <v>2002</v>
      </c>
      <c r="BF1" s="2" t="s">
        <v>2002</v>
      </c>
      <c r="BG1" s="2" t="s">
        <v>2002</v>
      </c>
      <c r="BH1" s="2" t="s">
        <v>2002</v>
      </c>
      <c r="BI1" s="2" t="s">
        <v>2002</v>
      </c>
      <c r="BJ1" s="2" t="s">
        <v>2002</v>
      </c>
      <c r="BK1" s="2" t="s">
        <v>2002</v>
      </c>
      <c r="BL1" s="2" t="s">
        <v>2002</v>
      </c>
      <c r="BM1" s="2" t="s">
        <v>2002</v>
      </c>
      <c r="BN1" s="2" t="s">
        <v>2002</v>
      </c>
      <c r="BO1" s="2" t="s">
        <v>2002</v>
      </c>
      <c r="BP1" s="2" t="s">
        <v>2002</v>
      </c>
      <c r="BQ1" s="2" t="s">
        <v>2002</v>
      </c>
      <c r="BR1" s="2" t="s">
        <v>2003</v>
      </c>
      <c r="BS1" s="2" t="s">
        <v>2003</v>
      </c>
      <c r="BT1" s="2" t="s">
        <v>2003</v>
      </c>
      <c r="BU1" s="2" t="s">
        <v>2003</v>
      </c>
      <c r="BV1" s="2" t="s">
        <v>2003</v>
      </c>
      <c r="BW1" s="2" t="s">
        <v>2003</v>
      </c>
      <c r="BX1" s="2" t="s">
        <v>2003</v>
      </c>
      <c r="BY1" s="2" t="s">
        <v>2003</v>
      </c>
      <c r="BZ1" s="2" t="s">
        <v>2003</v>
      </c>
      <c r="CA1" s="2" t="s">
        <v>2003</v>
      </c>
      <c r="CB1" s="2" t="s">
        <v>2003</v>
      </c>
      <c r="CC1" s="2" t="s">
        <v>2003</v>
      </c>
      <c r="CD1" s="2" t="s">
        <v>2003</v>
      </c>
      <c r="CE1" s="2" t="s">
        <v>2003</v>
      </c>
      <c r="CF1" s="2" t="s">
        <v>2003</v>
      </c>
      <c r="CG1" s="2" t="s">
        <v>2003</v>
      </c>
      <c r="CH1" s="2" t="s">
        <v>2003</v>
      </c>
      <c r="CI1" s="2" t="s">
        <v>2004</v>
      </c>
      <c r="CJ1" s="2" t="s">
        <v>2004</v>
      </c>
      <c r="CK1" s="2" t="s">
        <v>2004</v>
      </c>
      <c r="CL1" s="2" t="s">
        <v>2004</v>
      </c>
      <c r="CM1" s="2" t="s">
        <v>2004</v>
      </c>
      <c r="CN1" s="2" t="s">
        <v>2004</v>
      </c>
      <c r="CO1" s="2" t="s">
        <v>2004</v>
      </c>
      <c r="CP1" s="2" t="s">
        <v>2004</v>
      </c>
      <c r="CQ1" s="2" t="s">
        <v>2004</v>
      </c>
      <c r="CR1" s="2" t="s">
        <v>2004</v>
      </c>
      <c r="CS1" s="2" t="s">
        <v>2004</v>
      </c>
      <c r="CT1" s="2" t="s">
        <v>2004</v>
      </c>
      <c r="CU1" s="2" t="s">
        <v>2004</v>
      </c>
      <c r="CV1" s="2" t="s">
        <v>2004</v>
      </c>
      <c r="CW1" s="2" t="s">
        <v>2004</v>
      </c>
      <c r="CX1" s="2" t="s">
        <v>2004</v>
      </c>
      <c r="CY1" s="2" t="s">
        <v>2004</v>
      </c>
      <c r="CZ1" s="2" t="s">
        <v>2005</v>
      </c>
      <c r="DA1" s="2" t="s">
        <v>2005</v>
      </c>
      <c r="DB1" s="2" t="s">
        <v>2005</v>
      </c>
      <c r="DC1" s="2" t="s">
        <v>2005</v>
      </c>
      <c r="DD1" s="2" t="s">
        <v>2005</v>
      </c>
      <c r="DE1" s="2" t="s">
        <v>2005</v>
      </c>
      <c r="DF1" s="2" t="s">
        <v>2005</v>
      </c>
      <c r="DG1" s="2" t="s">
        <v>2005</v>
      </c>
      <c r="DH1" s="2" t="s">
        <v>2005</v>
      </c>
      <c r="DI1" s="2" t="s">
        <v>2005</v>
      </c>
      <c r="DJ1" s="2" t="s">
        <v>2005</v>
      </c>
      <c r="DK1" s="2" t="s">
        <v>2005</v>
      </c>
      <c r="DL1" s="2" t="s">
        <v>2005</v>
      </c>
      <c r="DM1" s="2" t="s">
        <v>2005</v>
      </c>
      <c r="DN1" s="2" t="s">
        <v>2005</v>
      </c>
      <c r="DO1" s="2" t="s">
        <v>2005</v>
      </c>
      <c r="DP1" s="2" t="s">
        <v>2005</v>
      </c>
      <c r="DQ1" s="2" t="s">
        <v>2006</v>
      </c>
      <c r="DR1" s="2" t="s">
        <v>2006</v>
      </c>
      <c r="DS1" s="2" t="s">
        <v>2006</v>
      </c>
      <c r="DT1" s="2" t="s">
        <v>2006</v>
      </c>
      <c r="DU1" s="2" t="s">
        <v>2006</v>
      </c>
      <c r="DV1" s="2" t="s">
        <v>2006</v>
      </c>
      <c r="DW1" s="2" t="s">
        <v>2006</v>
      </c>
      <c r="DX1" s="2" t="s">
        <v>2006</v>
      </c>
      <c r="DY1" s="2" t="s">
        <v>2006</v>
      </c>
      <c r="DZ1" s="2" t="s">
        <v>2006</v>
      </c>
      <c r="EA1" s="2" t="s">
        <v>2006</v>
      </c>
      <c r="EB1" s="2" t="s">
        <v>2006</v>
      </c>
      <c r="EC1" s="2" t="s">
        <v>2006</v>
      </c>
      <c r="ED1" s="2" t="s">
        <v>2006</v>
      </c>
      <c r="EE1" s="2" t="s">
        <v>2006</v>
      </c>
      <c r="EF1" s="2" t="s">
        <v>2006</v>
      </c>
      <c r="EG1" s="2" t="s">
        <v>2006</v>
      </c>
      <c r="EH1" s="2" t="s">
        <v>2007</v>
      </c>
      <c r="EI1" s="2" t="s">
        <v>2007</v>
      </c>
      <c r="EJ1" s="2" t="s">
        <v>2007</v>
      </c>
      <c r="EK1" s="2" t="s">
        <v>2007</v>
      </c>
      <c r="EL1" s="2" t="s">
        <v>2007</v>
      </c>
      <c r="EM1" s="2" t="s">
        <v>2007</v>
      </c>
      <c r="EN1" s="2" t="s">
        <v>2007</v>
      </c>
      <c r="EO1" s="2" t="s">
        <v>2007</v>
      </c>
      <c r="EP1" s="2" t="s">
        <v>2007</v>
      </c>
      <c r="EQ1" s="2" t="s">
        <v>2007</v>
      </c>
      <c r="ER1" s="2" t="s">
        <v>2007</v>
      </c>
      <c r="ES1" s="2" t="s">
        <v>2007</v>
      </c>
      <c r="ET1" s="2" t="s">
        <v>2007</v>
      </c>
      <c r="EU1" s="2" t="s">
        <v>2007</v>
      </c>
      <c r="EV1" s="2" t="s">
        <v>2007</v>
      </c>
      <c r="EW1" s="2" t="s">
        <v>2007</v>
      </c>
      <c r="EX1" s="2" t="s">
        <v>2007</v>
      </c>
      <c r="EY1" s="2" t="s">
        <v>2008</v>
      </c>
      <c r="EZ1" s="2" t="s">
        <v>2008</v>
      </c>
      <c r="FA1" s="2" t="s">
        <v>2008</v>
      </c>
      <c r="FB1" s="2" t="s">
        <v>2008</v>
      </c>
      <c r="FC1" s="2" t="s">
        <v>2008</v>
      </c>
      <c r="FD1" s="2" t="s">
        <v>2008</v>
      </c>
      <c r="FE1" s="2" t="s">
        <v>2008</v>
      </c>
      <c r="FF1" s="2" t="s">
        <v>2008</v>
      </c>
      <c r="FG1" s="2" t="s">
        <v>2008</v>
      </c>
      <c r="FH1" s="2" t="s">
        <v>2008</v>
      </c>
      <c r="FI1" s="2" t="s">
        <v>2008</v>
      </c>
      <c r="FJ1" s="2" t="s">
        <v>2008</v>
      </c>
      <c r="FK1" s="2" t="s">
        <v>2008</v>
      </c>
      <c r="FL1" s="2" t="s">
        <v>2008</v>
      </c>
      <c r="FM1" s="2" t="s">
        <v>2008</v>
      </c>
      <c r="FN1" s="2" t="s">
        <v>2008</v>
      </c>
      <c r="FO1" s="2" t="s">
        <v>2008</v>
      </c>
      <c r="FP1" s="2" t="s">
        <v>2009</v>
      </c>
      <c r="FQ1" s="2" t="s">
        <v>2009</v>
      </c>
      <c r="FR1" s="2" t="s">
        <v>2009</v>
      </c>
      <c r="FS1" s="2" t="s">
        <v>2009</v>
      </c>
      <c r="FT1" s="2" t="s">
        <v>2009</v>
      </c>
      <c r="FU1" s="2" t="s">
        <v>2009</v>
      </c>
      <c r="FV1" s="2" t="s">
        <v>2009</v>
      </c>
      <c r="FW1" s="2" t="s">
        <v>2009</v>
      </c>
      <c r="FX1" s="2" t="s">
        <v>2009</v>
      </c>
      <c r="FY1" s="2" t="s">
        <v>2009</v>
      </c>
      <c r="FZ1" s="2" t="s">
        <v>2009</v>
      </c>
      <c r="GA1" s="2" t="s">
        <v>2009</v>
      </c>
      <c r="GB1" s="2" t="s">
        <v>2009</v>
      </c>
      <c r="GC1" s="2" t="s">
        <v>2009</v>
      </c>
      <c r="GD1" s="2" t="s">
        <v>2009</v>
      </c>
      <c r="GE1" s="2" t="s">
        <v>2009</v>
      </c>
      <c r="GF1" s="2" t="s">
        <v>2009</v>
      </c>
      <c r="GG1" s="2" t="s">
        <v>2010</v>
      </c>
      <c r="GH1" s="2" t="s">
        <v>2010</v>
      </c>
      <c r="GI1" s="2" t="s">
        <v>2010</v>
      </c>
      <c r="GJ1" s="2" t="s">
        <v>2010</v>
      </c>
      <c r="GK1" s="2" t="s">
        <v>2010</v>
      </c>
      <c r="GL1" s="2" t="s">
        <v>2010</v>
      </c>
      <c r="GM1" s="2" t="s">
        <v>2010</v>
      </c>
      <c r="GN1" s="2" t="s">
        <v>2010</v>
      </c>
      <c r="GO1" s="2" t="s">
        <v>2010</v>
      </c>
      <c r="GP1" s="2" t="s">
        <v>2010</v>
      </c>
      <c r="GQ1" s="2" t="s">
        <v>2010</v>
      </c>
      <c r="GR1" s="2" t="s">
        <v>2010</v>
      </c>
      <c r="GS1" s="2" t="s">
        <v>2010</v>
      </c>
      <c r="GT1" s="2" t="s">
        <v>2010</v>
      </c>
      <c r="GU1" s="2" t="s">
        <v>2010</v>
      </c>
      <c r="GV1" s="2" t="s">
        <v>2010</v>
      </c>
      <c r="GW1" s="2" t="s">
        <v>2010</v>
      </c>
      <c r="GX1" s="2" t="s">
        <v>2585</v>
      </c>
      <c r="GY1" s="2" t="s">
        <v>2585</v>
      </c>
      <c r="GZ1" s="2" t="s">
        <v>2585</v>
      </c>
      <c r="HA1" s="2" t="s">
        <v>2585</v>
      </c>
      <c r="HB1" s="2" t="s">
        <v>2585</v>
      </c>
      <c r="HC1" s="2" t="s">
        <v>2585</v>
      </c>
      <c r="HD1" s="2" t="s">
        <v>2585</v>
      </c>
      <c r="HE1" s="2" t="s">
        <v>2585</v>
      </c>
      <c r="HF1" s="2" t="s">
        <v>2585</v>
      </c>
      <c r="HG1" s="2" t="s">
        <v>2585</v>
      </c>
      <c r="HH1" s="2" t="s">
        <v>2585</v>
      </c>
      <c r="HI1" s="2" t="s">
        <v>2585</v>
      </c>
      <c r="HJ1" s="2" t="s">
        <v>2585</v>
      </c>
      <c r="HK1" s="2" t="s">
        <v>2586</v>
      </c>
      <c r="HL1" s="2" t="s">
        <v>2586</v>
      </c>
      <c r="HM1" s="2" t="s">
        <v>2586</v>
      </c>
      <c r="HN1" s="2" t="s">
        <v>2586</v>
      </c>
      <c r="HO1" s="2" t="s">
        <v>2586</v>
      </c>
      <c r="HP1" s="2" t="s">
        <v>2586</v>
      </c>
      <c r="HQ1" s="2" t="s">
        <v>2586</v>
      </c>
      <c r="HR1" s="2" t="s">
        <v>2586</v>
      </c>
      <c r="HS1" s="2" t="s">
        <v>2586</v>
      </c>
      <c r="HT1" s="2" t="s">
        <v>2586</v>
      </c>
      <c r="HU1" s="2" t="s">
        <v>2586</v>
      </c>
      <c r="HV1" s="2" t="s">
        <v>2586</v>
      </c>
      <c r="HW1" s="2" t="s">
        <v>2586</v>
      </c>
      <c r="HX1" s="2" t="s">
        <v>2587</v>
      </c>
      <c r="HY1" s="2" t="s">
        <v>2587</v>
      </c>
      <c r="HZ1" s="2" t="s">
        <v>2587</v>
      </c>
      <c r="IA1" s="2" t="s">
        <v>2587</v>
      </c>
      <c r="IB1" s="2" t="s">
        <v>2587</v>
      </c>
      <c r="IC1" s="2" t="s">
        <v>2587</v>
      </c>
      <c r="ID1" s="2" t="s">
        <v>2587</v>
      </c>
      <c r="IE1" s="2" t="s">
        <v>2587</v>
      </c>
      <c r="IF1" s="2" t="s">
        <v>2587</v>
      </c>
      <c r="IG1" s="2" t="s">
        <v>2587</v>
      </c>
      <c r="IH1" s="2" t="s">
        <v>2587</v>
      </c>
      <c r="II1" s="2" t="s">
        <v>2587</v>
      </c>
      <c r="IJ1" s="2" t="s">
        <v>2587</v>
      </c>
      <c r="IK1" s="2" t="s">
        <v>2588</v>
      </c>
      <c r="IL1" s="2" t="s">
        <v>2588</v>
      </c>
      <c r="IM1" s="2" t="s">
        <v>2588</v>
      </c>
      <c r="IN1" s="2" t="s">
        <v>2588</v>
      </c>
      <c r="IO1" s="2" t="s">
        <v>2588</v>
      </c>
      <c r="IP1" s="2" t="s">
        <v>2588</v>
      </c>
      <c r="IQ1" s="2" t="s">
        <v>2588</v>
      </c>
      <c r="IR1" s="2" t="s">
        <v>2588</v>
      </c>
      <c r="IS1" s="2" t="s">
        <v>2588</v>
      </c>
      <c r="IT1" s="2" t="s">
        <v>2588</v>
      </c>
      <c r="IU1" s="2" t="s">
        <v>2588</v>
      </c>
      <c r="IV1" s="2" t="s">
        <v>2588</v>
      </c>
      <c r="IW1" s="2" t="s">
        <v>2588</v>
      </c>
      <c r="IX1" s="2" t="s">
        <v>1950</v>
      </c>
      <c r="IY1" s="2" t="s">
        <v>1950</v>
      </c>
      <c r="IZ1" s="2" t="s">
        <v>1950</v>
      </c>
      <c r="JA1" s="2" t="s">
        <v>1950</v>
      </c>
      <c r="JB1" s="2" t="s">
        <v>1950</v>
      </c>
      <c r="JC1" s="2" t="s">
        <v>1950</v>
      </c>
      <c r="JD1" s="2" t="s">
        <v>1950</v>
      </c>
      <c r="JE1" s="2" t="s">
        <v>1950</v>
      </c>
      <c r="JF1" s="2" t="s">
        <v>1950</v>
      </c>
      <c r="JG1" s="2" t="s">
        <v>1950</v>
      </c>
      <c r="JH1" s="2" t="s">
        <v>1950</v>
      </c>
      <c r="JI1" s="2" t="s">
        <v>1950</v>
      </c>
      <c r="JJ1" s="2" t="s">
        <v>1950</v>
      </c>
      <c r="JK1" s="2" t="s">
        <v>1950</v>
      </c>
      <c r="JL1" s="2" t="s">
        <v>1950</v>
      </c>
      <c r="JM1" s="2" t="s">
        <v>1950</v>
      </c>
      <c r="JN1" s="2" t="s">
        <v>1950</v>
      </c>
      <c r="JO1" s="2" t="s">
        <v>1950</v>
      </c>
      <c r="JP1" s="2" t="s">
        <v>1950</v>
      </c>
      <c r="JQ1" s="2" t="s">
        <v>1950</v>
      </c>
      <c r="JR1" s="2" t="s">
        <v>1950</v>
      </c>
      <c r="JS1" s="2" t="s">
        <v>1950</v>
      </c>
      <c r="JT1" s="2" t="s">
        <v>1950</v>
      </c>
    </row>
    <row r="2" spans="1:280" ht="60" x14ac:dyDescent="0.25">
      <c r="A2" s="1" t="s">
        <v>7</v>
      </c>
      <c r="B2" s="2" t="s">
        <v>2589</v>
      </c>
      <c r="C2" s="2" t="s">
        <v>2590</v>
      </c>
      <c r="D2" s="2" t="s">
        <v>2461</v>
      </c>
      <c r="E2" s="2" t="s">
        <v>2462</v>
      </c>
      <c r="F2" s="2" t="s">
        <v>2589</v>
      </c>
      <c r="G2" s="2" t="s">
        <v>2590</v>
      </c>
      <c r="H2" s="2" t="s">
        <v>2461</v>
      </c>
      <c r="I2" s="2" t="s">
        <v>2462</v>
      </c>
      <c r="J2" s="2" t="s">
        <v>2589</v>
      </c>
      <c r="K2" s="2" t="s">
        <v>2590</v>
      </c>
      <c r="L2" s="2" t="s">
        <v>2461</v>
      </c>
      <c r="M2" s="2" t="s">
        <v>2462</v>
      </c>
      <c r="N2" s="2" t="s">
        <v>2589</v>
      </c>
      <c r="O2" s="2" t="s">
        <v>2590</v>
      </c>
      <c r="P2" s="2" t="s">
        <v>2461</v>
      </c>
      <c r="Q2" s="2" t="s">
        <v>2462</v>
      </c>
      <c r="R2" s="2" t="s">
        <v>2463</v>
      </c>
      <c r="S2" s="2" t="s">
        <v>2589</v>
      </c>
      <c r="T2" s="2" t="s">
        <v>2590</v>
      </c>
      <c r="U2" s="2" t="s">
        <v>2461</v>
      </c>
      <c r="V2" s="2" t="s">
        <v>2462</v>
      </c>
      <c r="W2" s="2" t="s">
        <v>2589</v>
      </c>
      <c r="X2" s="2" t="s">
        <v>2590</v>
      </c>
      <c r="Y2" s="2" t="s">
        <v>2461</v>
      </c>
      <c r="Z2" s="2" t="s">
        <v>2462</v>
      </c>
      <c r="AA2" s="2" t="s">
        <v>2589</v>
      </c>
      <c r="AB2" s="2" t="s">
        <v>2590</v>
      </c>
      <c r="AC2" s="2" t="s">
        <v>2461</v>
      </c>
      <c r="AD2" s="2" t="s">
        <v>2462</v>
      </c>
      <c r="AE2" s="2" t="s">
        <v>2589</v>
      </c>
      <c r="AF2" s="2" t="s">
        <v>2590</v>
      </c>
      <c r="AG2" s="2" t="s">
        <v>2461</v>
      </c>
      <c r="AH2" s="2" t="s">
        <v>2462</v>
      </c>
      <c r="AI2" s="2" t="s">
        <v>2463</v>
      </c>
      <c r="AJ2" s="2" t="s">
        <v>2589</v>
      </c>
      <c r="AK2" s="2" t="s">
        <v>2590</v>
      </c>
      <c r="AL2" s="2" t="s">
        <v>2461</v>
      </c>
      <c r="AM2" s="2" t="s">
        <v>2462</v>
      </c>
      <c r="AN2" s="2" t="s">
        <v>2589</v>
      </c>
      <c r="AO2" s="2" t="s">
        <v>2590</v>
      </c>
      <c r="AP2" s="2" t="s">
        <v>2461</v>
      </c>
      <c r="AQ2" s="2" t="s">
        <v>2462</v>
      </c>
      <c r="AR2" s="2" t="s">
        <v>2589</v>
      </c>
      <c r="AS2" s="2" t="s">
        <v>2590</v>
      </c>
      <c r="AT2" s="2" t="s">
        <v>2461</v>
      </c>
      <c r="AU2" s="2" t="s">
        <v>2462</v>
      </c>
      <c r="AV2" s="2" t="s">
        <v>2589</v>
      </c>
      <c r="AW2" s="2" t="s">
        <v>2590</v>
      </c>
      <c r="AX2" s="2" t="s">
        <v>2461</v>
      </c>
      <c r="AY2" s="2" t="s">
        <v>2462</v>
      </c>
      <c r="AZ2" s="2" t="s">
        <v>2463</v>
      </c>
      <c r="BA2" s="2" t="s">
        <v>2589</v>
      </c>
      <c r="BB2" s="2" t="s">
        <v>2590</v>
      </c>
      <c r="BC2" s="2" t="s">
        <v>2461</v>
      </c>
      <c r="BD2" s="2" t="s">
        <v>2462</v>
      </c>
      <c r="BE2" s="2" t="s">
        <v>2589</v>
      </c>
      <c r="BF2" s="2" t="s">
        <v>2590</v>
      </c>
      <c r="BG2" s="2" t="s">
        <v>2461</v>
      </c>
      <c r="BH2" s="2" t="s">
        <v>2462</v>
      </c>
      <c r="BI2" s="2" t="s">
        <v>2589</v>
      </c>
      <c r="BJ2" s="2" t="s">
        <v>2590</v>
      </c>
      <c r="BK2" s="2" t="s">
        <v>2461</v>
      </c>
      <c r="BL2" s="2" t="s">
        <v>2462</v>
      </c>
      <c r="BM2" s="2" t="s">
        <v>2589</v>
      </c>
      <c r="BN2" s="2" t="s">
        <v>2590</v>
      </c>
      <c r="BO2" s="2" t="s">
        <v>2461</v>
      </c>
      <c r="BP2" s="2" t="s">
        <v>2462</v>
      </c>
      <c r="BQ2" s="2" t="s">
        <v>2463</v>
      </c>
      <c r="BR2" s="2" t="s">
        <v>2589</v>
      </c>
      <c r="BS2" s="2" t="s">
        <v>2590</v>
      </c>
      <c r="BT2" s="2" t="s">
        <v>2461</v>
      </c>
      <c r="BU2" s="2" t="s">
        <v>2462</v>
      </c>
      <c r="BV2" s="2" t="s">
        <v>2589</v>
      </c>
      <c r="BW2" s="2" t="s">
        <v>2590</v>
      </c>
      <c r="BX2" s="2" t="s">
        <v>2461</v>
      </c>
      <c r="BY2" s="2" t="s">
        <v>2462</v>
      </c>
      <c r="BZ2" s="2" t="s">
        <v>2589</v>
      </c>
      <c r="CA2" s="2" t="s">
        <v>2590</v>
      </c>
      <c r="CB2" s="2" t="s">
        <v>2461</v>
      </c>
      <c r="CC2" s="2" t="s">
        <v>2462</v>
      </c>
      <c r="CD2" s="2" t="s">
        <v>2589</v>
      </c>
      <c r="CE2" s="2" t="s">
        <v>2590</v>
      </c>
      <c r="CF2" s="2" t="s">
        <v>2461</v>
      </c>
      <c r="CG2" s="2" t="s">
        <v>2462</v>
      </c>
      <c r="CH2" s="2" t="s">
        <v>2463</v>
      </c>
      <c r="CI2" s="2" t="s">
        <v>2589</v>
      </c>
      <c r="CJ2" s="2" t="s">
        <v>2590</v>
      </c>
      <c r="CK2" s="2" t="s">
        <v>2461</v>
      </c>
      <c r="CL2" s="2" t="s">
        <v>2462</v>
      </c>
      <c r="CM2" s="2" t="s">
        <v>2589</v>
      </c>
      <c r="CN2" s="2" t="s">
        <v>2590</v>
      </c>
      <c r="CO2" s="2" t="s">
        <v>2461</v>
      </c>
      <c r="CP2" s="2" t="s">
        <v>2462</v>
      </c>
      <c r="CQ2" s="2" t="s">
        <v>2589</v>
      </c>
      <c r="CR2" s="2" t="s">
        <v>2590</v>
      </c>
      <c r="CS2" s="2" t="s">
        <v>2461</v>
      </c>
      <c r="CT2" s="2" t="s">
        <v>2462</v>
      </c>
      <c r="CU2" s="2" t="s">
        <v>2589</v>
      </c>
      <c r="CV2" s="2" t="s">
        <v>2590</v>
      </c>
      <c r="CW2" s="2" t="s">
        <v>2461</v>
      </c>
      <c r="CX2" s="2" t="s">
        <v>2462</v>
      </c>
      <c r="CY2" s="2" t="s">
        <v>2463</v>
      </c>
      <c r="CZ2" s="2" t="s">
        <v>2589</v>
      </c>
      <c r="DA2" s="2" t="s">
        <v>2590</v>
      </c>
      <c r="DB2" s="2" t="s">
        <v>2461</v>
      </c>
      <c r="DC2" s="2" t="s">
        <v>2462</v>
      </c>
      <c r="DD2" s="2" t="s">
        <v>2589</v>
      </c>
      <c r="DE2" s="2" t="s">
        <v>2590</v>
      </c>
      <c r="DF2" s="2" t="s">
        <v>2461</v>
      </c>
      <c r="DG2" s="2" t="s">
        <v>2462</v>
      </c>
      <c r="DH2" s="2" t="s">
        <v>2589</v>
      </c>
      <c r="DI2" s="2" t="s">
        <v>2590</v>
      </c>
      <c r="DJ2" s="2" t="s">
        <v>2461</v>
      </c>
      <c r="DK2" s="2" t="s">
        <v>2462</v>
      </c>
      <c r="DL2" s="2" t="s">
        <v>2589</v>
      </c>
      <c r="DM2" s="2" t="s">
        <v>2590</v>
      </c>
      <c r="DN2" s="2" t="s">
        <v>2461</v>
      </c>
      <c r="DO2" s="2" t="s">
        <v>2462</v>
      </c>
      <c r="DP2" s="2" t="s">
        <v>2463</v>
      </c>
      <c r="DQ2" s="2" t="s">
        <v>2589</v>
      </c>
      <c r="DR2" s="2" t="s">
        <v>2590</v>
      </c>
      <c r="DS2" s="2" t="s">
        <v>2461</v>
      </c>
      <c r="DT2" s="2" t="s">
        <v>2462</v>
      </c>
      <c r="DU2" s="2" t="s">
        <v>2589</v>
      </c>
      <c r="DV2" s="2" t="s">
        <v>2590</v>
      </c>
      <c r="DW2" s="2" t="s">
        <v>2461</v>
      </c>
      <c r="DX2" s="2" t="s">
        <v>2462</v>
      </c>
      <c r="DY2" s="2" t="s">
        <v>2589</v>
      </c>
      <c r="DZ2" s="2" t="s">
        <v>2590</v>
      </c>
      <c r="EA2" s="2" t="s">
        <v>2461</v>
      </c>
      <c r="EB2" s="2" t="s">
        <v>2462</v>
      </c>
      <c r="EC2" s="2" t="s">
        <v>2589</v>
      </c>
      <c r="ED2" s="2" t="s">
        <v>2590</v>
      </c>
      <c r="EE2" s="2" t="s">
        <v>2461</v>
      </c>
      <c r="EF2" s="2" t="s">
        <v>2462</v>
      </c>
      <c r="EG2" s="2" t="s">
        <v>2463</v>
      </c>
      <c r="EH2" s="2" t="s">
        <v>2589</v>
      </c>
      <c r="EI2" s="2" t="s">
        <v>2590</v>
      </c>
      <c r="EJ2" s="2" t="s">
        <v>2461</v>
      </c>
      <c r="EK2" s="2" t="s">
        <v>2462</v>
      </c>
      <c r="EL2" s="2" t="s">
        <v>2589</v>
      </c>
      <c r="EM2" s="2" t="s">
        <v>2590</v>
      </c>
      <c r="EN2" s="2" t="s">
        <v>2461</v>
      </c>
      <c r="EO2" s="2" t="s">
        <v>2462</v>
      </c>
      <c r="EP2" s="2" t="s">
        <v>2589</v>
      </c>
      <c r="EQ2" s="2" t="s">
        <v>2590</v>
      </c>
      <c r="ER2" s="2" t="s">
        <v>2461</v>
      </c>
      <c r="ES2" s="2" t="s">
        <v>2462</v>
      </c>
      <c r="ET2" s="2" t="s">
        <v>2589</v>
      </c>
      <c r="EU2" s="2" t="s">
        <v>2590</v>
      </c>
      <c r="EV2" s="2" t="s">
        <v>2461</v>
      </c>
      <c r="EW2" s="2" t="s">
        <v>2462</v>
      </c>
      <c r="EX2" s="2" t="s">
        <v>2463</v>
      </c>
      <c r="EY2" s="2" t="s">
        <v>2589</v>
      </c>
      <c r="EZ2" s="2" t="s">
        <v>2590</v>
      </c>
      <c r="FA2" s="2" t="s">
        <v>2461</v>
      </c>
      <c r="FB2" s="2" t="s">
        <v>2462</v>
      </c>
      <c r="FC2" s="2" t="s">
        <v>2589</v>
      </c>
      <c r="FD2" s="2" t="s">
        <v>2590</v>
      </c>
      <c r="FE2" s="2" t="s">
        <v>2461</v>
      </c>
      <c r="FF2" s="2" t="s">
        <v>2462</v>
      </c>
      <c r="FG2" s="2" t="s">
        <v>2589</v>
      </c>
      <c r="FH2" s="2" t="s">
        <v>2590</v>
      </c>
      <c r="FI2" s="2" t="s">
        <v>2461</v>
      </c>
      <c r="FJ2" s="2" t="s">
        <v>2462</v>
      </c>
      <c r="FK2" s="2" t="s">
        <v>2589</v>
      </c>
      <c r="FL2" s="2" t="s">
        <v>2590</v>
      </c>
      <c r="FM2" s="2" t="s">
        <v>2461</v>
      </c>
      <c r="FN2" s="2" t="s">
        <v>2462</v>
      </c>
      <c r="FO2" s="2" t="s">
        <v>2463</v>
      </c>
      <c r="FP2" s="2" t="s">
        <v>2589</v>
      </c>
      <c r="FQ2" s="2" t="s">
        <v>2590</v>
      </c>
      <c r="FR2" s="2" t="s">
        <v>2461</v>
      </c>
      <c r="FS2" s="2" t="s">
        <v>2462</v>
      </c>
      <c r="FT2" s="2" t="s">
        <v>2589</v>
      </c>
      <c r="FU2" s="2" t="s">
        <v>2590</v>
      </c>
      <c r="FV2" s="2" t="s">
        <v>2461</v>
      </c>
      <c r="FW2" s="2" t="s">
        <v>2462</v>
      </c>
      <c r="FX2" s="2" t="s">
        <v>2589</v>
      </c>
      <c r="FY2" s="2" t="s">
        <v>2590</v>
      </c>
      <c r="FZ2" s="2" t="s">
        <v>2461</v>
      </c>
      <c r="GA2" s="2" t="s">
        <v>2462</v>
      </c>
      <c r="GB2" s="2" t="s">
        <v>2589</v>
      </c>
      <c r="GC2" s="2" t="s">
        <v>2590</v>
      </c>
      <c r="GD2" s="2" t="s">
        <v>2461</v>
      </c>
      <c r="GE2" s="2" t="s">
        <v>2462</v>
      </c>
      <c r="GF2" s="2" t="s">
        <v>2463</v>
      </c>
      <c r="GG2" s="2" t="s">
        <v>2589</v>
      </c>
      <c r="GH2" s="2" t="s">
        <v>2590</v>
      </c>
      <c r="GI2" s="2" t="s">
        <v>2461</v>
      </c>
      <c r="GJ2" s="2" t="s">
        <v>2462</v>
      </c>
      <c r="GK2" s="2" t="s">
        <v>2589</v>
      </c>
      <c r="GL2" s="2" t="s">
        <v>2590</v>
      </c>
      <c r="GM2" s="2" t="s">
        <v>2461</v>
      </c>
      <c r="GN2" s="2" t="s">
        <v>2462</v>
      </c>
      <c r="GO2" s="2" t="s">
        <v>2589</v>
      </c>
      <c r="GP2" s="2" t="s">
        <v>2590</v>
      </c>
      <c r="GQ2" s="2" t="s">
        <v>2461</v>
      </c>
      <c r="GR2" s="2" t="s">
        <v>2462</v>
      </c>
      <c r="GS2" s="2" t="s">
        <v>2589</v>
      </c>
      <c r="GT2" s="2" t="s">
        <v>2590</v>
      </c>
      <c r="GU2" s="2" t="s">
        <v>2461</v>
      </c>
      <c r="GV2" s="2" t="s">
        <v>2462</v>
      </c>
      <c r="GW2" s="2" t="s">
        <v>2463</v>
      </c>
      <c r="GX2" s="2" t="s">
        <v>2591</v>
      </c>
      <c r="GY2" s="2" t="s">
        <v>2461</v>
      </c>
      <c r="GZ2" s="2" t="s">
        <v>2462</v>
      </c>
      <c r="HA2" s="2" t="s">
        <v>2591</v>
      </c>
      <c r="HB2" s="2" t="s">
        <v>2461</v>
      </c>
      <c r="HC2" s="2" t="s">
        <v>2462</v>
      </c>
      <c r="HD2" s="2" t="s">
        <v>2591</v>
      </c>
      <c r="HE2" s="2" t="s">
        <v>2461</v>
      </c>
      <c r="HF2" s="2" t="s">
        <v>2462</v>
      </c>
      <c r="HG2" s="2" t="s">
        <v>2591</v>
      </c>
      <c r="HH2" s="2" t="s">
        <v>2461</v>
      </c>
      <c r="HI2" s="2" t="s">
        <v>2462</v>
      </c>
      <c r="HJ2" s="2" t="s">
        <v>2463</v>
      </c>
      <c r="HK2" s="2" t="s">
        <v>2591</v>
      </c>
      <c r="HL2" s="2" t="s">
        <v>2461</v>
      </c>
      <c r="HM2" s="2" t="s">
        <v>2462</v>
      </c>
      <c r="HN2" s="2" t="s">
        <v>2591</v>
      </c>
      <c r="HO2" s="2" t="s">
        <v>2461</v>
      </c>
      <c r="HP2" s="2" t="s">
        <v>2462</v>
      </c>
      <c r="HQ2" s="2" t="s">
        <v>2591</v>
      </c>
      <c r="HR2" s="2" t="s">
        <v>2461</v>
      </c>
      <c r="HS2" s="2" t="s">
        <v>2462</v>
      </c>
      <c r="HT2" s="2" t="s">
        <v>2591</v>
      </c>
      <c r="HU2" s="2" t="s">
        <v>2461</v>
      </c>
      <c r="HV2" s="2" t="s">
        <v>2462</v>
      </c>
      <c r="HW2" s="2" t="s">
        <v>2463</v>
      </c>
      <c r="HX2" s="2" t="s">
        <v>2591</v>
      </c>
      <c r="HY2" s="2" t="s">
        <v>2461</v>
      </c>
      <c r="HZ2" s="2" t="s">
        <v>2462</v>
      </c>
      <c r="IA2" s="2" t="s">
        <v>2591</v>
      </c>
      <c r="IB2" s="2" t="s">
        <v>2461</v>
      </c>
      <c r="IC2" s="2" t="s">
        <v>2462</v>
      </c>
      <c r="ID2" s="2" t="s">
        <v>2591</v>
      </c>
      <c r="IE2" s="2" t="s">
        <v>2461</v>
      </c>
      <c r="IF2" s="2" t="s">
        <v>2462</v>
      </c>
      <c r="IG2" s="2" t="s">
        <v>2591</v>
      </c>
      <c r="IH2" s="2" t="s">
        <v>2461</v>
      </c>
      <c r="II2" s="2" t="s">
        <v>2462</v>
      </c>
      <c r="IJ2" s="2" t="s">
        <v>2463</v>
      </c>
      <c r="IK2" s="2" t="s">
        <v>2591</v>
      </c>
      <c r="IL2" s="2" t="s">
        <v>2461</v>
      </c>
      <c r="IM2" s="2" t="s">
        <v>2462</v>
      </c>
      <c r="IN2" s="2" t="s">
        <v>2591</v>
      </c>
      <c r="IO2" s="2" t="s">
        <v>2461</v>
      </c>
      <c r="IP2" s="2" t="s">
        <v>2462</v>
      </c>
      <c r="IQ2" s="2" t="s">
        <v>2591</v>
      </c>
      <c r="IR2" s="2" t="s">
        <v>2461</v>
      </c>
      <c r="IS2" s="2" t="s">
        <v>2462</v>
      </c>
      <c r="IT2" s="2" t="s">
        <v>2591</v>
      </c>
      <c r="IU2" s="2" t="s">
        <v>2461</v>
      </c>
      <c r="IV2" s="2" t="s">
        <v>2462</v>
      </c>
      <c r="IW2" s="2" t="s">
        <v>2463</v>
      </c>
      <c r="IX2" s="2" t="s">
        <v>2589</v>
      </c>
      <c r="IY2" s="2" t="s">
        <v>2590</v>
      </c>
      <c r="IZ2" s="2" t="s">
        <v>2591</v>
      </c>
      <c r="JA2" s="2" t="s">
        <v>2461</v>
      </c>
      <c r="JB2" s="2" t="s">
        <v>2462</v>
      </c>
      <c r="JC2" s="2" t="s">
        <v>2589</v>
      </c>
      <c r="JD2" s="2" t="s">
        <v>2590</v>
      </c>
      <c r="JE2" s="2" t="s">
        <v>2591</v>
      </c>
      <c r="JF2" s="2" t="s">
        <v>2461</v>
      </c>
      <c r="JG2" s="2" t="s">
        <v>2462</v>
      </c>
      <c r="JH2" s="2" t="s">
        <v>2589</v>
      </c>
      <c r="JI2" s="2" t="s">
        <v>2590</v>
      </c>
      <c r="JJ2" s="2" t="s">
        <v>2591</v>
      </c>
      <c r="JK2" s="2" t="s">
        <v>2461</v>
      </c>
      <c r="JL2" s="2" t="s">
        <v>2462</v>
      </c>
      <c r="JM2" s="2" t="s">
        <v>2589</v>
      </c>
      <c r="JN2" s="2" t="s">
        <v>2590</v>
      </c>
      <c r="JO2" s="2" t="s">
        <v>2591</v>
      </c>
      <c r="JP2" s="2" t="s">
        <v>2461</v>
      </c>
      <c r="JQ2" s="2" t="s">
        <v>2462</v>
      </c>
      <c r="JR2" s="2" t="s">
        <v>2463</v>
      </c>
      <c r="JS2" s="2" t="s">
        <v>2464</v>
      </c>
      <c r="JT2" s="2" t="s">
        <v>2465</v>
      </c>
    </row>
    <row r="3" spans="1:280" x14ac:dyDescent="0.25">
      <c r="A3" s="1" t="s">
        <v>441</v>
      </c>
      <c r="B3" s="2" t="s">
        <v>439</v>
      </c>
      <c r="C3" s="2" t="s">
        <v>439</v>
      </c>
      <c r="D3" s="2" t="s">
        <v>439</v>
      </c>
      <c r="E3" s="2" t="s">
        <v>439</v>
      </c>
      <c r="F3" s="2" t="s">
        <v>439</v>
      </c>
      <c r="G3" s="2" t="s">
        <v>439</v>
      </c>
      <c r="H3" s="2" t="s">
        <v>439</v>
      </c>
      <c r="I3" s="2" t="s">
        <v>439</v>
      </c>
      <c r="J3" s="2" t="s">
        <v>439</v>
      </c>
      <c r="K3" s="2" t="s">
        <v>439</v>
      </c>
      <c r="L3" s="2" t="s">
        <v>439</v>
      </c>
      <c r="M3" s="2" t="s">
        <v>439</v>
      </c>
      <c r="N3" s="2" t="s">
        <v>439</v>
      </c>
      <c r="O3" s="2" t="s">
        <v>439</v>
      </c>
      <c r="P3" s="2" t="s">
        <v>439</v>
      </c>
      <c r="Q3" s="2" t="s">
        <v>439</v>
      </c>
      <c r="R3" s="2" t="s">
        <v>439</v>
      </c>
      <c r="S3" s="2" t="s">
        <v>439</v>
      </c>
      <c r="T3" s="2" t="s">
        <v>439</v>
      </c>
      <c r="U3" s="2" t="s">
        <v>439</v>
      </c>
      <c r="V3" s="2" t="s">
        <v>439</v>
      </c>
      <c r="W3" s="2" t="s">
        <v>439</v>
      </c>
      <c r="X3" s="2" t="s">
        <v>439</v>
      </c>
      <c r="Y3" s="2" t="s">
        <v>439</v>
      </c>
      <c r="Z3" s="2" t="s">
        <v>439</v>
      </c>
      <c r="AA3" s="2" t="s">
        <v>439</v>
      </c>
      <c r="AB3" s="2" t="s">
        <v>439</v>
      </c>
      <c r="AC3" s="2" t="s">
        <v>439</v>
      </c>
      <c r="AD3" s="2" t="s">
        <v>439</v>
      </c>
      <c r="AE3" s="2" t="s">
        <v>439</v>
      </c>
      <c r="AF3" s="2" t="s">
        <v>439</v>
      </c>
      <c r="AG3" s="2" t="s">
        <v>439</v>
      </c>
      <c r="AH3" s="2" t="s">
        <v>439</v>
      </c>
      <c r="AI3" s="2" t="s">
        <v>439</v>
      </c>
      <c r="AJ3" s="2" t="s">
        <v>439</v>
      </c>
      <c r="AK3" s="2" t="s">
        <v>439</v>
      </c>
      <c r="AL3" s="2" t="s">
        <v>439</v>
      </c>
      <c r="AM3" s="2" t="s">
        <v>439</v>
      </c>
      <c r="AN3" s="2" t="s">
        <v>439</v>
      </c>
      <c r="AO3" s="2" t="s">
        <v>439</v>
      </c>
      <c r="AP3" s="2" t="s">
        <v>439</v>
      </c>
      <c r="AQ3" s="2" t="s">
        <v>439</v>
      </c>
      <c r="AR3" s="2" t="s">
        <v>439</v>
      </c>
      <c r="AS3" s="2" t="s">
        <v>439</v>
      </c>
      <c r="AT3" s="2" t="s">
        <v>439</v>
      </c>
      <c r="AU3" s="2" t="s">
        <v>439</v>
      </c>
      <c r="AV3" s="2" t="s">
        <v>439</v>
      </c>
      <c r="AW3" s="2" t="s">
        <v>439</v>
      </c>
      <c r="AX3" s="2" t="s">
        <v>439</v>
      </c>
      <c r="AY3" s="2" t="s">
        <v>439</v>
      </c>
      <c r="AZ3" s="2" t="s">
        <v>439</v>
      </c>
      <c r="BA3" s="2" t="s">
        <v>439</v>
      </c>
      <c r="BB3" s="2" t="s">
        <v>439</v>
      </c>
      <c r="BC3" s="2" t="s">
        <v>439</v>
      </c>
      <c r="BD3" s="2" t="s">
        <v>439</v>
      </c>
      <c r="BE3" s="2" t="s">
        <v>439</v>
      </c>
      <c r="BF3" s="2" t="s">
        <v>439</v>
      </c>
      <c r="BG3" s="2" t="s">
        <v>439</v>
      </c>
      <c r="BH3" s="2" t="s">
        <v>439</v>
      </c>
      <c r="BI3" s="2" t="s">
        <v>439</v>
      </c>
      <c r="BJ3" s="2" t="s">
        <v>439</v>
      </c>
      <c r="BK3" s="2" t="s">
        <v>439</v>
      </c>
      <c r="BL3" s="2" t="s">
        <v>439</v>
      </c>
      <c r="BM3" s="2" t="s">
        <v>439</v>
      </c>
      <c r="BN3" s="2" t="s">
        <v>439</v>
      </c>
      <c r="BO3" s="2" t="s">
        <v>439</v>
      </c>
      <c r="BP3" s="2" t="s">
        <v>439</v>
      </c>
      <c r="BQ3" s="2" t="s">
        <v>439</v>
      </c>
      <c r="BR3" s="2" t="s">
        <v>439</v>
      </c>
      <c r="BS3" s="2" t="s">
        <v>439</v>
      </c>
      <c r="BT3" s="2" t="s">
        <v>439</v>
      </c>
      <c r="BU3" s="2" t="s">
        <v>439</v>
      </c>
      <c r="BV3" s="2" t="s">
        <v>439</v>
      </c>
      <c r="BW3" s="2" t="s">
        <v>439</v>
      </c>
      <c r="BX3" s="2" t="s">
        <v>439</v>
      </c>
      <c r="BY3" s="2" t="s">
        <v>439</v>
      </c>
      <c r="BZ3" s="2" t="s">
        <v>439</v>
      </c>
      <c r="CA3" s="2" t="s">
        <v>439</v>
      </c>
      <c r="CB3" s="2" t="s">
        <v>439</v>
      </c>
      <c r="CC3" s="2" t="s">
        <v>439</v>
      </c>
      <c r="CD3" s="2" t="s">
        <v>439</v>
      </c>
      <c r="CE3" s="2" t="s">
        <v>439</v>
      </c>
      <c r="CF3" s="2" t="s">
        <v>439</v>
      </c>
      <c r="CG3" s="2" t="s">
        <v>439</v>
      </c>
      <c r="CH3" s="2" t="s">
        <v>439</v>
      </c>
      <c r="CI3" s="2" t="s">
        <v>439</v>
      </c>
      <c r="CJ3" s="2" t="s">
        <v>439</v>
      </c>
      <c r="CK3" s="2" t="s">
        <v>439</v>
      </c>
      <c r="CL3" s="2" t="s">
        <v>439</v>
      </c>
      <c r="CM3" s="2" t="s">
        <v>439</v>
      </c>
      <c r="CN3" s="2" t="s">
        <v>439</v>
      </c>
      <c r="CO3" s="2" t="s">
        <v>439</v>
      </c>
      <c r="CP3" s="2" t="s">
        <v>439</v>
      </c>
      <c r="CQ3" s="2" t="s">
        <v>439</v>
      </c>
      <c r="CR3" s="2" t="s">
        <v>439</v>
      </c>
      <c r="CS3" s="2" t="s">
        <v>439</v>
      </c>
      <c r="CT3" s="2" t="s">
        <v>439</v>
      </c>
      <c r="CU3" s="2" t="s">
        <v>439</v>
      </c>
      <c r="CV3" s="2" t="s">
        <v>439</v>
      </c>
      <c r="CW3" s="2" t="s">
        <v>439</v>
      </c>
      <c r="CX3" s="2" t="s">
        <v>439</v>
      </c>
      <c r="CY3" s="2" t="s">
        <v>439</v>
      </c>
      <c r="CZ3" s="2" t="s">
        <v>439</v>
      </c>
      <c r="DA3" s="2" t="s">
        <v>439</v>
      </c>
      <c r="DB3" s="2" t="s">
        <v>439</v>
      </c>
      <c r="DC3" s="2" t="s">
        <v>439</v>
      </c>
      <c r="DD3" s="2" t="s">
        <v>439</v>
      </c>
      <c r="DE3" s="2" t="s">
        <v>439</v>
      </c>
      <c r="DF3" s="2" t="s">
        <v>439</v>
      </c>
      <c r="DG3" s="2" t="s">
        <v>439</v>
      </c>
      <c r="DH3" s="2" t="s">
        <v>439</v>
      </c>
      <c r="DI3" s="2" t="s">
        <v>439</v>
      </c>
      <c r="DJ3" s="2" t="s">
        <v>439</v>
      </c>
      <c r="DK3" s="2" t="s">
        <v>439</v>
      </c>
      <c r="DL3" s="2" t="s">
        <v>439</v>
      </c>
      <c r="DM3" s="2" t="s">
        <v>439</v>
      </c>
      <c r="DN3" s="2" t="s">
        <v>439</v>
      </c>
      <c r="DO3" s="2" t="s">
        <v>439</v>
      </c>
      <c r="DP3" s="2" t="s">
        <v>439</v>
      </c>
      <c r="DQ3" s="2" t="s">
        <v>439</v>
      </c>
      <c r="DR3" s="2" t="s">
        <v>439</v>
      </c>
      <c r="DS3" s="2" t="s">
        <v>439</v>
      </c>
      <c r="DT3" s="2" t="s">
        <v>439</v>
      </c>
      <c r="DU3" s="2" t="s">
        <v>439</v>
      </c>
      <c r="DV3" s="2" t="s">
        <v>439</v>
      </c>
      <c r="DW3" s="2" t="s">
        <v>439</v>
      </c>
      <c r="DX3" s="2" t="s">
        <v>439</v>
      </c>
      <c r="DY3" s="2" t="s">
        <v>439</v>
      </c>
      <c r="DZ3" s="2" t="s">
        <v>439</v>
      </c>
      <c r="EA3" s="2" t="s">
        <v>439</v>
      </c>
      <c r="EB3" s="2" t="s">
        <v>439</v>
      </c>
      <c r="EC3" s="2" t="s">
        <v>439</v>
      </c>
      <c r="ED3" s="2" t="s">
        <v>439</v>
      </c>
      <c r="EE3" s="2" t="s">
        <v>439</v>
      </c>
      <c r="EF3" s="2" t="s">
        <v>439</v>
      </c>
      <c r="EG3" s="2" t="s">
        <v>439</v>
      </c>
      <c r="EH3" s="2" t="s">
        <v>439</v>
      </c>
      <c r="EI3" s="2" t="s">
        <v>439</v>
      </c>
      <c r="EJ3" s="2" t="s">
        <v>439</v>
      </c>
      <c r="EK3" s="2" t="s">
        <v>439</v>
      </c>
      <c r="EL3" s="2" t="s">
        <v>439</v>
      </c>
      <c r="EM3" s="2" t="s">
        <v>439</v>
      </c>
      <c r="EN3" s="2" t="s">
        <v>439</v>
      </c>
      <c r="EO3" s="2" t="s">
        <v>439</v>
      </c>
      <c r="EP3" s="2" t="s">
        <v>439</v>
      </c>
      <c r="EQ3" s="2" t="s">
        <v>439</v>
      </c>
      <c r="ER3" s="2" t="s">
        <v>439</v>
      </c>
      <c r="ES3" s="2" t="s">
        <v>439</v>
      </c>
      <c r="ET3" s="2" t="s">
        <v>439</v>
      </c>
      <c r="EU3" s="2" t="s">
        <v>439</v>
      </c>
      <c r="EV3" s="2" t="s">
        <v>439</v>
      </c>
      <c r="EW3" s="2" t="s">
        <v>439</v>
      </c>
      <c r="EX3" s="2" t="s">
        <v>439</v>
      </c>
      <c r="EY3" s="2" t="s">
        <v>439</v>
      </c>
      <c r="EZ3" s="2" t="s">
        <v>439</v>
      </c>
      <c r="FA3" s="2" t="s">
        <v>439</v>
      </c>
      <c r="FB3" s="2" t="s">
        <v>439</v>
      </c>
      <c r="FC3" s="2" t="s">
        <v>439</v>
      </c>
      <c r="FD3" s="2" t="s">
        <v>439</v>
      </c>
      <c r="FE3" s="2" t="s">
        <v>439</v>
      </c>
      <c r="FF3" s="2" t="s">
        <v>439</v>
      </c>
      <c r="FG3" s="2" t="s">
        <v>439</v>
      </c>
      <c r="FH3" s="2" t="s">
        <v>439</v>
      </c>
      <c r="FI3" s="2" t="s">
        <v>439</v>
      </c>
      <c r="FJ3" s="2" t="s">
        <v>439</v>
      </c>
      <c r="FK3" s="2" t="s">
        <v>439</v>
      </c>
      <c r="FL3" s="2" t="s">
        <v>439</v>
      </c>
      <c r="FM3" s="2" t="s">
        <v>439</v>
      </c>
      <c r="FN3" s="2" t="s">
        <v>439</v>
      </c>
      <c r="FO3" s="2" t="s">
        <v>439</v>
      </c>
      <c r="FP3" s="2" t="s">
        <v>439</v>
      </c>
      <c r="FQ3" s="2" t="s">
        <v>439</v>
      </c>
      <c r="FR3" s="2" t="s">
        <v>439</v>
      </c>
      <c r="FS3" s="2" t="s">
        <v>439</v>
      </c>
      <c r="FT3" s="2" t="s">
        <v>439</v>
      </c>
      <c r="FU3" s="2" t="s">
        <v>439</v>
      </c>
      <c r="FV3" s="2" t="s">
        <v>439</v>
      </c>
      <c r="FW3" s="2" t="s">
        <v>439</v>
      </c>
      <c r="FX3" s="2" t="s">
        <v>439</v>
      </c>
      <c r="FY3" s="2" t="s">
        <v>439</v>
      </c>
      <c r="FZ3" s="2" t="s">
        <v>439</v>
      </c>
      <c r="GA3" s="2" t="s">
        <v>439</v>
      </c>
      <c r="GB3" s="2" t="s">
        <v>439</v>
      </c>
      <c r="GC3" s="2" t="s">
        <v>439</v>
      </c>
      <c r="GD3" s="2" t="s">
        <v>439</v>
      </c>
      <c r="GE3" s="2" t="s">
        <v>439</v>
      </c>
      <c r="GF3" s="2" t="s">
        <v>439</v>
      </c>
      <c r="GG3" s="2" t="s">
        <v>439</v>
      </c>
      <c r="GH3" s="2" t="s">
        <v>439</v>
      </c>
      <c r="GI3" s="2" t="s">
        <v>439</v>
      </c>
      <c r="GJ3" s="2" t="s">
        <v>439</v>
      </c>
      <c r="GK3" s="2" t="s">
        <v>439</v>
      </c>
      <c r="GL3" s="2" t="s">
        <v>439</v>
      </c>
      <c r="GM3" s="2" t="s">
        <v>439</v>
      </c>
      <c r="GN3" s="2" t="s">
        <v>439</v>
      </c>
      <c r="GO3" s="2" t="s">
        <v>439</v>
      </c>
      <c r="GP3" s="2" t="s">
        <v>439</v>
      </c>
      <c r="GQ3" s="2" t="s">
        <v>439</v>
      </c>
      <c r="GR3" s="2" t="s">
        <v>439</v>
      </c>
      <c r="GS3" s="2" t="s">
        <v>439</v>
      </c>
      <c r="GT3" s="2" t="s">
        <v>439</v>
      </c>
      <c r="GU3" s="2" t="s">
        <v>439</v>
      </c>
      <c r="GV3" s="2" t="s">
        <v>439</v>
      </c>
      <c r="GW3" s="2" t="s">
        <v>439</v>
      </c>
      <c r="GX3" s="2" t="s">
        <v>439</v>
      </c>
      <c r="GY3" s="2" t="s">
        <v>439</v>
      </c>
      <c r="GZ3" s="2" t="s">
        <v>439</v>
      </c>
      <c r="HA3" s="2" t="s">
        <v>439</v>
      </c>
      <c r="HB3" s="2" t="s">
        <v>439</v>
      </c>
      <c r="HC3" s="2" t="s">
        <v>439</v>
      </c>
      <c r="HD3" s="2" t="s">
        <v>439</v>
      </c>
      <c r="HE3" s="2" t="s">
        <v>439</v>
      </c>
      <c r="HF3" s="2" t="s">
        <v>439</v>
      </c>
      <c r="HG3" s="2" t="s">
        <v>439</v>
      </c>
      <c r="HH3" s="2" t="s">
        <v>439</v>
      </c>
      <c r="HI3" s="2" t="s">
        <v>439</v>
      </c>
      <c r="HJ3" s="2" t="s">
        <v>439</v>
      </c>
      <c r="HK3" s="2" t="s">
        <v>439</v>
      </c>
      <c r="HL3" s="2" t="s">
        <v>439</v>
      </c>
      <c r="HM3" s="2" t="s">
        <v>439</v>
      </c>
      <c r="HN3" s="2" t="s">
        <v>439</v>
      </c>
      <c r="HO3" s="2" t="s">
        <v>439</v>
      </c>
      <c r="HP3" s="2" t="s">
        <v>439</v>
      </c>
      <c r="HQ3" s="2" t="s">
        <v>439</v>
      </c>
      <c r="HR3" s="2" t="s">
        <v>439</v>
      </c>
      <c r="HS3" s="2" t="s">
        <v>439</v>
      </c>
      <c r="HT3" s="2" t="s">
        <v>439</v>
      </c>
      <c r="HU3" s="2" t="s">
        <v>439</v>
      </c>
      <c r="HV3" s="2" t="s">
        <v>439</v>
      </c>
      <c r="HW3" s="2" t="s">
        <v>439</v>
      </c>
      <c r="HX3" s="2" t="s">
        <v>439</v>
      </c>
      <c r="HY3" s="2" t="s">
        <v>439</v>
      </c>
      <c r="HZ3" s="2" t="s">
        <v>439</v>
      </c>
      <c r="IA3" s="2" t="s">
        <v>439</v>
      </c>
      <c r="IB3" s="2" t="s">
        <v>439</v>
      </c>
      <c r="IC3" s="2" t="s">
        <v>439</v>
      </c>
      <c r="ID3" s="2" t="s">
        <v>439</v>
      </c>
      <c r="IE3" s="2" t="s">
        <v>439</v>
      </c>
      <c r="IF3" s="2" t="s">
        <v>439</v>
      </c>
      <c r="IG3" s="2" t="s">
        <v>439</v>
      </c>
      <c r="IH3" s="2" t="s">
        <v>439</v>
      </c>
      <c r="II3" s="2" t="s">
        <v>439</v>
      </c>
      <c r="IJ3" s="2" t="s">
        <v>439</v>
      </c>
      <c r="IK3" s="2" t="s">
        <v>439</v>
      </c>
      <c r="IL3" s="2" t="s">
        <v>439</v>
      </c>
      <c r="IM3" s="2" t="s">
        <v>439</v>
      </c>
      <c r="IN3" s="2" t="s">
        <v>439</v>
      </c>
      <c r="IO3" s="2" t="s">
        <v>439</v>
      </c>
      <c r="IP3" s="2" t="s">
        <v>439</v>
      </c>
      <c r="IQ3" s="2" t="s">
        <v>439</v>
      </c>
      <c r="IR3" s="2" t="s">
        <v>439</v>
      </c>
      <c r="IS3" s="2" t="s">
        <v>439</v>
      </c>
      <c r="IT3" s="2" t="s">
        <v>439</v>
      </c>
      <c r="IU3" s="2" t="s">
        <v>439</v>
      </c>
      <c r="IV3" s="2" t="s">
        <v>439</v>
      </c>
      <c r="IW3" s="2" t="s">
        <v>439</v>
      </c>
      <c r="IX3" s="2" t="s">
        <v>439</v>
      </c>
      <c r="IY3" s="2" t="s">
        <v>439</v>
      </c>
      <c r="IZ3" s="2" t="s">
        <v>439</v>
      </c>
      <c r="JA3" s="2" t="s">
        <v>439</v>
      </c>
      <c r="JB3" s="2" t="s">
        <v>439</v>
      </c>
      <c r="JC3" s="2" t="s">
        <v>439</v>
      </c>
      <c r="JD3" s="2" t="s">
        <v>439</v>
      </c>
      <c r="JE3" s="2" t="s">
        <v>439</v>
      </c>
      <c r="JF3" s="2" t="s">
        <v>439</v>
      </c>
      <c r="JG3" s="2" t="s">
        <v>439</v>
      </c>
      <c r="JH3" s="2" t="s">
        <v>439</v>
      </c>
      <c r="JI3" s="2" t="s">
        <v>439</v>
      </c>
      <c r="JJ3" s="2" t="s">
        <v>439</v>
      </c>
      <c r="JK3" s="2" t="s">
        <v>439</v>
      </c>
      <c r="JL3" s="2" t="s">
        <v>439</v>
      </c>
      <c r="JM3" s="2" t="s">
        <v>439</v>
      </c>
      <c r="JN3" s="2" t="s">
        <v>439</v>
      </c>
      <c r="JO3" s="2" t="s">
        <v>439</v>
      </c>
      <c r="JP3" s="2" t="s">
        <v>439</v>
      </c>
      <c r="JQ3" s="2" t="s">
        <v>439</v>
      </c>
      <c r="JR3" s="2" t="s">
        <v>439</v>
      </c>
      <c r="JS3" s="2" t="s">
        <v>439</v>
      </c>
      <c r="JT3" s="2" t="s">
        <v>439</v>
      </c>
    </row>
    <row r="4" spans="1:280" x14ac:dyDescent="0.25">
      <c r="B4" s="2" t="s">
        <v>1658</v>
      </c>
      <c r="C4" s="2" t="s">
        <v>1659</v>
      </c>
      <c r="D4" s="2" t="s">
        <v>1661</v>
      </c>
      <c r="E4" s="2" t="s">
        <v>1667</v>
      </c>
      <c r="F4" s="2" t="s">
        <v>1668</v>
      </c>
      <c r="G4" s="2" t="s">
        <v>1669</v>
      </c>
      <c r="H4" s="2" t="s">
        <v>1671</v>
      </c>
      <c r="I4" s="2" t="s">
        <v>1677</v>
      </c>
      <c r="J4" s="2" t="s">
        <v>1678</v>
      </c>
      <c r="K4" s="2" t="s">
        <v>1679</v>
      </c>
      <c r="L4" s="2" t="s">
        <v>1681</v>
      </c>
      <c r="M4" s="2" t="s">
        <v>1970</v>
      </c>
      <c r="N4" s="2" t="s">
        <v>1686</v>
      </c>
      <c r="O4" s="2" t="s">
        <v>1687</v>
      </c>
      <c r="P4" s="2" t="s">
        <v>2592</v>
      </c>
      <c r="Q4" s="2" t="s">
        <v>1688</v>
      </c>
      <c r="R4" s="2" t="s">
        <v>1693</v>
      </c>
      <c r="S4" s="2" t="s">
        <v>1928</v>
      </c>
      <c r="T4" s="2" t="s">
        <v>1929</v>
      </c>
      <c r="U4" s="2" t="s">
        <v>1931</v>
      </c>
      <c r="V4" s="2" t="s">
        <v>2280</v>
      </c>
      <c r="W4" s="2" t="s">
        <v>2593</v>
      </c>
      <c r="X4" s="2" t="s">
        <v>2594</v>
      </c>
      <c r="Y4" s="2" t="s">
        <v>2025</v>
      </c>
      <c r="Z4" s="2" t="s">
        <v>2030</v>
      </c>
      <c r="AA4" s="2" t="s">
        <v>2031</v>
      </c>
      <c r="AB4" s="2" t="s">
        <v>2032</v>
      </c>
      <c r="AC4" s="2" t="s">
        <v>2034</v>
      </c>
      <c r="AD4" s="2" t="s">
        <v>2595</v>
      </c>
      <c r="AE4" s="2" t="s">
        <v>2596</v>
      </c>
      <c r="AF4" s="2" t="s">
        <v>2597</v>
      </c>
      <c r="AG4" s="2" t="s">
        <v>2598</v>
      </c>
      <c r="AH4" s="2" t="s">
        <v>1973</v>
      </c>
      <c r="AI4" s="2" t="s">
        <v>1976</v>
      </c>
      <c r="AJ4" s="2" t="s">
        <v>1846</v>
      </c>
      <c r="AK4" s="2" t="s">
        <v>1847</v>
      </c>
      <c r="AL4" s="2" t="s">
        <v>1849</v>
      </c>
      <c r="AM4" s="2" t="s">
        <v>2281</v>
      </c>
      <c r="AN4" s="2" t="s">
        <v>2599</v>
      </c>
      <c r="AO4" s="2" t="s">
        <v>2600</v>
      </c>
      <c r="AP4" s="2" t="s">
        <v>2036</v>
      </c>
      <c r="AQ4" s="2" t="s">
        <v>2041</v>
      </c>
      <c r="AR4" s="2" t="s">
        <v>2042</v>
      </c>
      <c r="AS4" s="2" t="s">
        <v>2043</v>
      </c>
      <c r="AT4" s="2" t="s">
        <v>2045</v>
      </c>
      <c r="AU4" s="2" t="s">
        <v>2601</v>
      </c>
      <c r="AV4" s="2" t="s">
        <v>2602</v>
      </c>
      <c r="AW4" s="2" t="s">
        <v>2603</v>
      </c>
      <c r="AX4" s="2" t="s">
        <v>2604</v>
      </c>
      <c r="AY4" s="2" t="s">
        <v>1979</v>
      </c>
      <c r="AZ4" s="2" t="s">
        <v>1982</v>
      </c>
      <c r="BA4" s="2" t="s">
        <v>1862</v>
      </c>
      <c r="BB4" s="2" t="s">
        <v>1863</v>
      </c>
      <c r="BC4" s="2" t="s">
        <v>1865</v>
      </c>
      <c r="BD4" s="2" t="s">
        <v>1918</v>
      </c>
      <c r="BE4" s="2" t="s">
        <v>2605</v>
      </c>
      <c r="BF4" s="2" t="s">
        <v>2606</v>
      </c>
      <c r="BG4" s="2" t="s">
        <v>2047</v>
      </c>
      <c r="BH4" s="2" t="s">
        <v>2052</v>
      </c>
      <c r="BI4" s="2" t="s">
        <v>2053</v>
      </c>
      <c r="BJ4" s="2" t="s">
        <v>2054</v>
      </c>
      <c r="BK4" s="2" t="s">
        <v>1985</v>
      </c>
      <c r="BL4" s="2" t="s">
        <v>1988</v>
      </c>
      <c r="BM4" s="2" t="s">
        <v>2607</v>
      </c>
      <c r="BN4" s="2" t="s">
        <v>2608</v>
      </c>
      <c r="BO4" s="2" t="s">
        <v>2609</v>
      </c>
      <c r="BP4" s="2" t="s">
        <v>1989</v>
      </c>
      <c r="BQ4" s="2" t="s">
        <v>1992</v>
      </c>
      <c r="BR4" s="2" t="s">
        <v>1878</v>
      </c>
      <c r="BS4" s="2" t="s">
        <v>1879</v>
      </c>
      <c r="BT4" s="2" t="s">
        <v>1881</v>
      </c>
      <c r="BU4" s="2" t="s">
        <v>2610</v>
      </c>
      <c r="BV4" s="2" t="s">
        <v>1912</v>
      </c>
      <c r="BW4" s="2" t="s">
        <v>1913</v>
      </c>
      <c r="BX4" s="2" t="s">
        <v>1915</v>
      </c>
      <c r="BY4" s="2" t="s">
        <v>2061</v>
      </c>
      <c r="BZ4" s="2" t="s">
        <v>2062</v>
      </c>
      <c r="CA4" s="2" t="s">
        <v>2063</v>
      </c>
      <c r="CB4" s="2" t="s">
        <v>2065</v>
      </c>
      <c r="CC4" s="2" t="s">
        <v>1996</v>
      </c>
      <c r="CD4" s="2" t="s">
        <v>2611</v>
      </c>
      <c r="CE4" s="2" t="s">
        <v>2612</v>
      </c>
      <c r="CF4" s="2" t="s">
        <v>2613</v>
      </c>
      <c r="CG4" s="2" t="s">
        <v>1997</v>
      </c>
      <c r="CH4" s="2" t="s">
        <v>2614</v>
      </c>
      <c r="CI4" s="2" t="s">
        <v>1894</v>
      </c>
      <c r="CJ4" s="2" t="s">
        <v>1895</v>
      </c>
      <c r="CK4" s="2" t="s">
        <v>1897</v>
      </c>
      <c r="CL4" s="2" t="s">
        <v>2282</v>
      </c>
      <c r="CM4" s="2" t="s">
        <v>2615</v>
      </c>
      <c r="CN4" s="2" t="s">
        <v>2616</v>
      </c>
      <c r="CO4" s="2" t="s">
        <v>2067</v>
      </c>
      <c r="CP4" s="2" t="s">
        <v>2072</v>
      </c>
      <c r="CQ4" s="2" t="s">
        <v>2073</v>
      </c>
      <c r="CR4" s="2" t="s">
        <v>2074</v>
      </c>
      <c r="CS4" s="2" t="s">
        <v>2076</v>
      </c>
      <c r="CT4" s="2" t="s">
        <v>2617</v>
      </c>
      <c r="CU4" s="2" t="s">
        <v>2618</v>
      </c>
      <c r="CV4" s="2" t="s">
        <v>2619</v>
      </c>
      <c r="CW4" s="2" t="s">
        <v>2620</v>
      </c>
      <c r="CX4" s="2" t="s">
        <v>2621</v>
      </c>
      <c r="CY4" s="2" t="s">
        <v>2622</v>
      </c>
      <c r="CZ4" s="2" t="s">
        <v>2623</v>
      </c>
      <c r="DA4" s="2" t="s">
        <v>2286</v>
      </c>
      <c r="DB4" s="2" t="s">
        <v>2080</v>
      </c>
      <c r="DC4" s="2" t="s">
        <v>1817</v>
      </c>
      <c r="DD4" s="2" t="s">
        <v>2624</v>
      </c>
      <c r="DE4" s="2" t="s">
        <v>2625</v>
      </c>
      <c r="DF4" s="2" t="s">
        <v>2083</v>
      </c>
      <c r="DG4" s="2" t="s">
        <v>1905</v>
      </c>
      <c r="DH4" s="2" t="s">
        <v>1906</v>
      </c>
      <c r="DI4" s="2" t="s">
        <v>1907</v>
      </c>
      <c r="DJ4" s="2" t="s">
        <v>1909</v>
      </c>
      <c r="DK4" s="2" t="s">
        <v>1911</v>
      </c>
      <c r="DL4" s="2" t="s">
        <v>2626</v>
      </c>
      <c r="DM4" s="2" t="s">
        <v>2627</v>
      </c>
      <c r="DN4" s="2" t="s">
        <v>2628</v>
      </c>
      <c r="DO4" s="2" t="s">
        <v>2629</v>
      </c>
      <c r="DP4" s="2" t="s">
        <v>2630</v>
      </c>
      <c r="DQ4" s="2" t="s">
        <v>2631</v>
      </c>
      <c r="DR4" s="2" t="s">
        <v>2290</v>
      </c>
      <c r="DS4" s="2" t="s">
        <v>2092</v>
      </c>
      <c r="DT4" s="2" t="s">
        <v>1818</v>
      </c>
      <c r="DU4" s="2" t="s">
        <v>2632</v>
      </c>
      <c r="DV4" s="2" t="s">
        <v>2633</v>
      </c>
      <c r="DW4" s="2" t="s">
        <v>2095</v>
      </c>
      <c r="DX4" s="2" t="s">
        <v>2101</v>
      </c>
      <c r="DY4" s="2" t="s">
        <v>2102</v>
      </c>
      <c r="DZ4" s="2" t="s">
        <v>2103</v>
      </c>
      <c r="EA4" s="2" t="s">
        <v>2105</v>
      </c>
      <c r="EB4" s="2" t="s">
        <v>2634</v>
      </c>
      <c r="EC4" s="2" t="s">
        <v>2635</v>
      </c>
      <c r="ED4" s="2" t="s">
        <v>2636</v>
      </c>
      <c r="EE4" s="2" t="s">
        <v>2637</v>
      </c>
      <c r="EF4" s="2" t="s">
        <v>2638</v>
      </c>
      <c r="EG4" s="2" t="s">
        <v>2639</v>
      </c>
      <c r="EH4" s="2" t="s">
        <v>2296</v>
      </c>
      <c r="EI4" s="2" t="s">
        <v>2297</v>
      </c>
      <c r="EJ4" s="2" t="s">
        <v>2109</v>
      </c>
      <c r="EK4" s="2" t="s">
        <v>2299</v>
      </c>
      <c r="EL4" s="2" t="s">
        <v>1804</v>
      </c>
      <c r="EM4" s="2" t="s">
        <v>1805</v>
      </c>
      <c r="EN4" s="2" t="s">
        <v>1807</v>
      </c>
      <c r="EO4" s="2" t="s">
        <v>2117</v>
      </c>
      <c r="EP4" s="2" t="s">
        <v>2118</v>
      </c>
      <c r="EQ4" s="2" t="s">
        <v>2119</v>
      </c>
      <c r="ER4" s="2" t="s">
        <v>2121</v>
      </c>
      <c r="ES4" s="2" t="s">
        <v>2640</v>
      </c>
      <c r="ET4" s="2" t="s">
        <v>2641</v>
      </c>
      <c r="EU4" s="2" t="s">
        <v>2642</v>
      </c>
      <c r="EV4" s="2" t="s">
        <v>2643</v>
      </c>
      <c r="EW4" s="2" t="s">
        <v>2644</v>
      </c>
      <c r="EX4" s="2" t="s">
        <v>2645</v>
      </c>
      <c r="EY4" s="2" t="s">
        <v>2305</v>
      </c>
      <c r="EZ4" s="2" t="s">
        <v>2306</v>
      </c>
      <c r="FA4" s="2" t="s">
        <v>2125</v>
      </c>
      <c r="FB4" s="2" t="s">
        <v>2308</v>
      </c>
      <c r="FC4" s="2" t="s">
        <v>2646</v>
      </c>
      <c r="FD4" s="2" t="s">
        <v>2647</v>
      </c>
      <c r="FE4" s="2" t="s">
        <v>2128</v>
      </c>
      <c r="FF4" s="2" t="s">
        <v>2133</v>
      </c>
      <c r="FG4" s="2" t="s">
        <v>2134</v>
      </c>
      <c r="FH4" s="2" t="s">
        <v>2135</v>
      </c>
      <c r="FI4" s="2" t="s">
        <v>2137</v>
      </c>
      <c r="FJ4" s="2" t="s">
        <v>2648</v>
      </c>
      <c r="FK4" s="2" t="s">
        <v>2649</v>
      </c>
      <c r="FL4" s="2" t="s">
        <v>2650</v>
      </c>
      <c r="FM4" s="2" t="s">
        <v>2651</v>
      </c>
      <c r="FN4" s="2" t="s">
        <v>2652</v>
      </c>
      <c r="FO4" s="2" t="s">
        <v>2653</v>
      </c>
      <c r="FP4" s="2" t="s">
        <v>2654</v>
      </c>
      <c r="FQ4" s="2" t="s">
        <v>2655</v>
      </c>
      <c r="FR4" s="2" t="s">
        <v>2141</v>
      </c>
      <c r="FS4" s="2" t="s">
        <v>2656</v>
      </c>
      <c r="FT4" s="2" t="s">
        <v>1809</v>
      </c>
      <c r="FU4" s="2" t="s">
        <v>1810</v>
      </c>
      <c r="FV4" s="2" t="s">
        <v>1812</v>
      </c>
      <c r="FW4" s="2" t="s">
        <v>2149</v>
      </c>
      <c r="FX4" s="2" t="s">
        <v>2150</v>
      </c>
      <c r="FY4" s="2" t="s">
        <v>2151</v>
      </c>
      <c r="FZ4" s="2" t="s">
        <v>2153</v>
      </c>
      <c r="GA4" s="2" t="s">
        <v>2657</v>
      </c>
      <c r="GB4" s="2" t="s">
        <v>2658</v>
      </c>
      <c r="GC4" s="2" t="s">
        <v>2659</v>
      </c>
      <c r="GD4" s="2" t="s">
        <v>2660</v>
      </c>
      <c r="GE4" s="2" t="s">
        <v>2661</v>
      </c>
      <c r="GF4" s="2" t="s">
        <v>2662</v>
      </c>
      <c r="GG4" s="2" t="s">
        <v>2663</v>
      </c>
      <c r="GH4" s="2" t="s">
        <v>2664</v>
      </c>
      <c r="GI4" s="2" t="s">
        <v>2157</v>
      </c>
      <c r="GJ4" s="2" t="s">
        <v>2665</v>
      </c>
      <c r="GK4" s="2" t="s">
        <v>2666</v>
      </c>
      <c r="GL4" s="2" t="s">
        <v>2667</v>
      </c>
      <c r="GM4" s="2" t="s">
        <v>2160</v>
      </c>
      <c r="GN4" s="2" t="s">
        <v>2165</v>
      </c>
      <c r="GO4" s="2" t="s">
        <v>2166</v>
      </c>
      <c r="GP4" s="2" t="s">
        <v>2167</v>
      </c>
      <c r="GQ4" s="2" t="s">
        <v>2169</v>
      </c>
      <c r="GR4" s="2" t="s">
        <v>2668</v>
      </c>
      <c r="GS4" s="2" t="s">
        <v>2669</v>
      </c>
      <c r="GT4" s="2" t="s">
        <v>2670</v>
      </c>
      <c r="GU4" s="2" t="s">
        <v>2671</v>
      </c>
      <c r="GV4" s="2" t="s">
        <v>2672</v>
      </c>
      <c r="GW4" s="2" t="s">
        <v>2673</v>
      </c>
      <c r="GX4" s="2" t="s">
        <v>2674</v>
      </c>
      <c r="GY4" s="2" t="s">
        <v>2173</v>
      </c>
      <c r="GZ4" s="2" t="s">
        <v>2675</v>
      </c>
      <c r="HA4" s="2" t="s">
        <v>2676</v>
      </c>
      <c r="HB4" s="2" t="s">
        <v>2176</v>
      </c>
      <c r="HC4" s="2" t="s">
        <v>1790</v>
      </c>
      <c r="HD4" s="2" t="s">
        <v>1793</v>
      </c>
      <c r="HE4" s="2" t="s">
        <v>1794</v>
      </c>
      <c r="HF4" s="2" t="s">
        <v>1796</v>
      </c>
      <c r="HG4" s="2" t="s">
        <v>2677</v>
      </c>
      <c r="HH4" s="2" t="s">
        <v>2678</v>
      </c>
      <c r="HI4" s="2" t="s">
        <v>2679</v>
      </c>
      <c r="HJ4" s="2" t="s">
        <v>2680</v>
      </c>
      <c r="HK4" s="2" t="s">
        <v>2681</v>
      </c>
      <c r="HL4" s="2" t="s">
        <v>2185</v>
      </c>
      <c r="HM4" s="2" t="s">
        <v>2682</v>
      </c>
      <c r="HN4" s="2" t="s">
        <v>2683</v>
      </c>
      <c r="HO4" s="2" t="s">
        <v>2188</v>
      </c>
      <c r="HP4" s="2" t="s">
        <v>2194</v>
      </c>
      <c r="HQ4" s="2" t="s">
        <v>2197</v>
      </c>
      <c r="HR4" s="2" t="s">
        <v>2198</v>
      </c>
      <c r="HS4" s="2" t="s">
        <v>2684</v>
      </c>
      <c r="HT4" s="2" t="s">
        <v>2685</v>
      </c>
      <c r="HU4" s="2" t="s">
        <v>2686</v>
      </c>
      <c r="HV4" s="2" t="s">
        <v>1769</v>
      </c>
      <c r="HW4" s="2" t="s">
        <v>1774</v>
      </c>
      <c r="HX4" s="2" t="s">
        <v>2316</v>
      </c>
      <c r="HY4" s="2" t="s">
        <v>2202</v>
      </c>
      <c r="HZ4" s="2" t="s">
        <v>2317</v>
      </c>
      <c r="IA4" s="2" t="s">
        <v>2687</v>
      </c>
      <c r="IB4" s="2" t="s">
        <v>2205</v>
      </c>
      <c r="IC4" s="2" t="s">
        <v>2211</v>
      </c>
      <c r="ID4" s="2" t="s">
        <v>2214</v>
      </c>
      <c r="IE4" s="2" t="s">
        <v>2215</v>
      </c>
      <c r="IF4" s="2" t="s">
        <v>2688</v>
      </c>
      <c r="IG4" s="2" t="s">
        <v>2689</v>
      </c>
      <c r="IH4" s="2" t="s">
        <v>2690</v>
      </c>
      <c r="II4" s="2" t="s">
        <v>1776</v>
      </c>
      <c r="IJ4" s="2" t="s">
        <v>1781</v>
      </c>
      <c r="IK4" s="2" t="s">
        <v>2321</v>
      </c>
      <c r="IL4" s="2" t="s">
        <v>2219</v>
      </c>
      <c r="IM4" s="2" t="s">
        <v>2322</v>
      </c>
      <c r="IN4" s="2" t="s">
        <v>2691</v>
      </c>
      <c r="IO4" s="2" t="s">
        <v>2222</v>
      </c>
      <c r="IP4" s="2" t="s">
        <v>2228</v>
      </c>
      <c r="IQ4" s="2" t="s">
        <v>2231</v>
      </c>
      <c r="IR4" s="2" t="s">
        <v>2232</v>
      </c>
      <c r="IS4" s="2" t="s">
        <v>2692</v>
      </c>
      <c r="IT4" s="2" t="s">
        <v>2693</v>
      </c>
      <c r="IU4" s="2" t="s">
        <v>2694</v>
      </c>
      <c r="IV4" s="2" t="s">
        <v>2695</v>
      </c>
      <c r="IW4" s="2" t="s">
        <v>2696</v>
      </c>
      <c r="IX4" s="2" t="s">
        <v>2347</v>
      </c>
      <c r="IY4" s="2" t="s">
        <v>2348</v>
      </c>
      <c r="IZ4" s="2" t="s">
        <v>2349</v>
      </c>
      <c r="JA4" s="2" t="s">
        <v>2697</v>
      </c>
      <c r="JB4" s="2" t="s">
        <v>2350</v>
      </c>
      <c r="JC4" s="2" t="s">
        <v>2698</v>
      </c>
      <c r="JD4" s="2" t="s">
        <v>2699</v>
      </c>
      <c r="JE4" s="2" t="s">
        <v>2700</v>
      </c>
      <c r="JF4" s="2" t="s">
        <v>2701</v>
      </c>
      <c r="JG4" s="2" t="s">
        <v>2702</v>
      </c>
      <c r="JH4" s="2" t="s">
        <v>2703</v>
      </c>
      <c r="JI4" s="2" t="s">
        <v>2704</v>
      </c>
      <c r="JJ4" s="2" t="s">
        <v>2705</v>
      </c>
      <c r="JK4" s="2" t="s">
        <v>2706</v>
      </c>
      <c r="JL4" s="2" t="s">
        <v>2707</v>
      </c>
      <c r="JM4" s="2" t="s">
        <v>2708</v>
      </c>
      <c r="JN4" s="2" t="s">
        <v>2709</v>
      </c>
      <c r="JO4" s="2" t="s">
        <v>2710</v>
      </c>
      <c r="JP4" s="2" t="s">
        <v>2711</v>
      </c>
      <c r="JQ4" s="2" t="s">
        <v>2712</v>
      </c>
      <c r="JR4" s="2" t="s">
        <v>2713</v>
      </c>
      <c r="JS4" s="2" t="s">
        <v>2714</v>
      </c>
      <c r="JT4" s="2" t="s">
        <v>2715</v>
      </c>
    </row>
    <row r="5" spans="1:280" x14ac:dyDescent="0.25">
      <c r="B5" s="11"/>
      <c r="JT5" s="13"/>
    </row>
  </sheetData>
  <dataValidations count="280">
    <dataValidation type="custom" allowBlank="1" showInputMessage="1" showErrorMessage="1" sqref="B1:JT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X5:D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Y5:D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Z5:D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A5:E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B5:E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C5:E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D5:E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E5:E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F5:E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G5:E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H5:E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I5:E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J5:E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K5:E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L5:E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M5:E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N5:E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O5:E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P5:E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Q5:E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R5:E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S5:E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T5:E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U5:E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V5:E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W5:E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X5:E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Y5:E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Z5:E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A5:F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B5:F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X5:F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Y5:F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Z5:F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A5:G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B5:G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C5:G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D5:G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E5:G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F5:G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G5:G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H5:G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I5:G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J5:G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K5:G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L5:G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M5:G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N5:G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O5:G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P5:G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Q5:G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R5:G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S5:G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T5:G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U5:G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V5:G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W5:G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X5:G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Y5:G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Z5:G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A5:H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B5:H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C5:H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D5:H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E5:H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F5:H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G5:H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H5:H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I5:H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J5:H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K5:H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L5:H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M5:H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N5:H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O5:H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P5:H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Q5:H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R5:H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S5:H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T5:H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U5:H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V5:H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W5:H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X5:H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Y5:H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Z5:H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A5:I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B5:I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C5:I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D5:I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E5:I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F5:I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G5:I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H5:I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I5:I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J5:I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K5:I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L5:I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M5:I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N5:I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O5:I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P5:I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Q5:I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R5:I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S5:I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T5:I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U5:I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V5:I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W5:I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X5:I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Y5:I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Z5:I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A5:J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B5:J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C5:J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D5:J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E5:J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F5:J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G5:J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H5:J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I5:J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J5:J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K5:J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L5:J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M5:J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N5:J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O5:J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P5:J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Q5:J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R5:J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S5:J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T5:JT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P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2"/>
    <col min="3" max="119" width="15.7109375" style="3"/>
    <col min="120" max="120" width="15.7109375" style="14"/>
    <col min="121" max="16384" width="15.7109375" style="1"/>
  </cols>
  <sheetData>
    <row r="1" spans="1:120" ht="180" x14ac:dyDescent="0.25">
      <c r="A1" s="1" t="s">
        <v>0</v>
      </c>
      <c r="B1" s="2" t="s">
        <v>2455</v>
      </c>
      <c r="C1" s="2" t="s">
        <v>2455</v>
      </c>
      <c r="D1" s="2" t="s">
        <v>2455</v>
      </c>
      <c r="E1" s="2" t="s">
        <v>2455</v>
      </c>
      <c r="F1" s="2" t="s">
        <v>2455</v>
      </c>
      <c r="G1" s="2" t="s">
        <v>2455</v>
      </c>
      <c r="H1" s="2" t="s">
        <v>2455</v>
      </c>
      <c r="I1" s="2" t="s">
        <v>2455</v>
      </c>
      <c r="J1" s="2" t="s">
        <v>2455</v>
      </c>
      <c r="K1" s="2" t="s">
        <v>2455</v>
      </c>
      <c r="L1" s="2" t="s">
        <v>2455</v>
      </c>
      <c r="M1" s="2" t="s">
        <v>2455</v>
      </c>
      <c r="N1" s="2" t="s">
        <v>2455</v>
      </c>
      <c r="O1" s="2" t="s">
        <v>2267</v>
      </c>
      <c r="P1" s="2" t="s">
        <v>2267</v>
      </c>
      <c r="Q1" s="2" t="s">
        <v>2267</v>
      </c>
      <c r="R1" s="2" t="s">
        <v>2267</v>
      </c>
      <c r="S1" s="2" t="s">
        <v>2267</v>
      </c>
      <c r="T1" s="2" t="s">
        <v>2267</v>
      </c>
      <c r="U1" s="2" t="s">
        <v>2267</v>
      </c>
      <c r="V1" s="2" t="s">
        <v>2267</v>
      </c>
      <c r="W1" s="2" t="s">
        <v>2267</v>
      </c>
      <c r="X1" s="2" t="s">
        <v>2267</v>
      </c>
      <c r="Y1" s="2" t="s">
        <v>2267</v>
      </c>
      <c r="Z1" s="2" t="s">
        <v>2267</v>
      </c>
      <c r="AA1" s="2" t="s">
        <v>2267</v>
      </c>
      <c r="AB1" s="2" t="s">
        <v>2456</v>
      </c>
      <c r="AC1" s="2" t="s">
        <v>2456</v>
      </c>
      <c r="AD1" s="2" t="s">
        <v>2456</v>
      </c>
      <c r="AE1" s="2" t="s">
        <v>2456</v>
      </c>
      <c r="AF1" s="2" t="s">
        <v>2456</v>
      </c>
      <c r="AG1" s="2" t="s">
        <v>2456</v>
      </c>
      <c r="AH1" s="2" t="s">
        <v>2456</v>
      </c>
      <c r="AI1" s="2" t="s">
        <v>2456</v>
      </c>
      <c r="AJ1" s="2" t="s">
        <v>2456</v>
      </c>
      <c r="AK1" s="2" t="s">
        <v>2456</v>
      </c>
      <c r="AL1" s="2" t="s">
        <v>2456</v>
      </c>
      <c r="AM1" s="2" t="s">
        <v>2456</v>
      </c>
      <c r="AN1" s="2" t="s">
        <v>2456</v>
      </c>
      <c r="AO1" s="2" t="s">
        <v>2457</v>
      </c>
      <c r="AP1" s="2" t="s">
        <v>2457</v>
      </c>
      <c r="AQ1" s="2" t="s">
        <v>2457</v>
      </c>
      <c r="AR1" s="2" t="s">
        <v>2457</v>
      </c>
      <c r="AS1" s="2" t="s">
        <v>2457</v>
      </c>
      <c r="AT1" s="2" t="s">
        <v>2457</v>
      </c>
      <c r="AU1" s="2" t="s">
        <v>2457</v>
      </c>
      <c r="AV1" s="2" t="s">
        <v>2457</v>
      </c>
      <c r="AW1" s="2" t="s">
        <v>2457</v>
      </c>
      <c r="AX1" s="2" t="s">
        <v>2457</v>
      </c>
      <c r="AY1" s="2" t="s">
        <v>2457</v>
      </c>
      <c r="AZ1" s="2" t="s">
        <v>2457</v>
      </c>
      <c r="BA1" s="2" t="s">
        <v>2457</v>
      </c>
      <c r="BB1" s="2" t="s">
        <v>2273</v>
      </c>
      <c r="BC1" s="2" t="s">
        <v>2273</v>
      </c>
      <c r="BD1" s="2" t="s">
        <v>2273</v>
      </c>
      <c r="BE1" s="2" t="s">
        <v>2273</v>
      </c>
      <c r="BF1" s="2" t="s">
        <v>2273</v>
      </c>
      <c r="BG1" s="2" t="s">
        <v>2273</v>
      </c>
      <c r="BH1" s="2" t="s">
        <v>2273</v>
      </c>
      <c r="BI1" s="2" t="s">
        <v>2273</v>
      </c>
      <c r="BJ1" s="2" t="s">
        <v>2273</v>
      </c>
      <c r="BK1" s="2" t="s">
        <v>2273</v>
      </c>
      <c r="BL1" s="2" t="s">
        <v>2273</v>
      </c>
      <c r="BM1" s="2" t="s">
        <v>2273</v>
      </c>
      <c r="BN1" s="2" t="s">
        <v>2273</v>
      </c>
      <c r="BO1" s="2" t="s">
        <v>2458</v>
      </c>
      <c r="BP1" s="2" t="s">
        <v>2458</v>
      </c>
      <c r="BQ1" s="2" t="s">
        <v>2458</v>
      </c>
      <c r="BR1" s="2" t="s">
        <v>2458</v>
      </c>
      <c r="BS1" s="2" t="s">
        <v>2458</v>
      </c>
      <c r="BT1" s="2" t="s">
        <v>2458</v>
      </c>
      <c r="BU1" s="2" t="s">
        <v>2458</v>
      </c>
      <c r="BV1" s="2" t="s">
        <v>2458</v>
      </c>
      <c r="BW1" s="2" t="s">
        <v>2458</v>
      </c>
      <c r="BX1" s="2" t="s">
        <v>2458</v>
      </c>
      <c r="BY1" s="2" t="s">
        <v>2458</v>
      </c>
      <c r="BZ1" s="2" t="s">
        <v>2458</v>
      </c>
      <c r="CA1" s="2" t="s">
        <v>2458</v>
      </c>
      <c r="CB1" s="2" t="s">
        <v>2459</v>
      </c>
      <c r="CC1" s="2" t="s">
        <v>2459</v>
      </c>
      <c r="CD1" s="2" t="s">
        <v>2459</v>
      </c>
      <c r="CE1" s="2" t="s">
        <v>2459</v>
      </c>
      <c r="CF1" s="2" t="s">
        <v>2459</v>
      </c>
      <c r="CG1" s="2" t="s">
        <v>2459</v>
      </c>
      <c r="CH1" s="2" t="s">
        <v>2459</v>
      </c>
      <c r="CI1" s="2" t="s">
        <v>2459</v>
      </c>
      <c r="CJ1" s="2" t="s">
        <v>2459</v>
      </c>
      <c r="CK1" s="2" t="s">
        <v>2459</v>
      </c>
      <c r="CL1" s="2" t="s">
        <v>2459</v>
      </c>
      <c r="CM1" s="2" t="s">
        <v>2459</v>
      </c>
      <c r="CN1" s="2" t="s">
        <v>2459</v>
      </c>
      <c r="CO1" s="2" t="s">
        <v>2460</v>
      </c>
      <c r="CP1" s="2" t="s">
        <v>2460</v>
      </c>
      <c r="CQ1" s="2" t="s">
        <v>2460</v>
      </c>
      <c r="CR1" s="2" t="s">
        <v>2460</v>
      </c>
      <c r="CS1" s="2" t="s">
        <v>2460</v>
      </c>
      <c r="CT1" s="2" t="s">
        <v>2460</v>
      </c>
      <c r="CU1" s="2" t="s">
        <v>2460</v>
      </c>
      <c r="CV1" s="2" t="s">
        <v>2460</v>
      </c>
      <c r="CW1" s="2" t="s">
        <v>2460</v>
      </c>
      <c r="CX1" s="2" t="s">
        <v>2460</v>
      </c>
      <c r="CY1" s="2" t="s">
        <v>2460</v>
      </c>
      <c r="CZ1" s="2" t="s">
        <v>2460</v>
      </c>
      <c r="DA1" s="2" t="s">
        <v>2460</v>
      </c>
      <c r="DB1" s="2" t="s">
        <v>1950</v>
      </c>
      <c r="DC1" s="2" t="s">
        <v>1950</v>
      </c>
      <c r="DD1" s="2" t="s">
        <v>1950</v>
      </c>
      <c r="DE1" s="2" t="s">
        <v>1950</v>
      </c>
      <c r="DF1" s="2" t="s">
        <v>1950</v>
      </c>
      <c r="DG1" s="2" t="s">
        <v>1950</v>
      </c>
      <c r="DH1" s="2" t="s">
        <v>1950</v>
      </c>
      <c r="DI1" s="2" t="s">
        <v>1950</v>
      </c>
      <c r="DJ1" s="2" t="s">
        <v>1950</v>
      </c>
      <c r="DK1" s="2" t="s">
        <v>1950</v>
      </c>
      <c r="DL1" s="2" t="s">
        <v>1950</v>
      </c>
      <c r="DM1" s="2" t="s">
        <v>1950</v>
      </c>
      <c r="DN1" s="2" t="s">
        <v>1950</v>
      </c>
      <c r="DO1" s="2" t="s">
        <v>1950</v>
      </c>
      <c r="DP1" s="2" t="s">
        <v>1950</v>
      </c>
    </row>
    <row r="2" spans="1:120" ht="30" x14ac:dyDescent="0.25">
      <c r="A2" s="1" t="s">
        <v>7</v>
      </c>
      <c r="B2" s="2" t="s">
        <v>2014</v>
      </c>
      <c r="C2" s="2" t="s">
        <v>2461</v>
      </c>
      <c r="D2" s="2" t="s">
        <v>2462</v>
      </c>
      <c r="E2" s="2" t="s">
        <v>2014</v>
      </c>
      <c r="F2" s="2" t="s">
        <v>2461</v>
      </c>
      <c r="G2" s="2" t="s">
        <v>2462</v>
      </c>
      <c r="H2" s="2" t="s">
        <v>2014</v>
      </c>
      <c r="I2" s="2" t="s">
        <v>2461</v>
      </c>
      <c r="J2" s="2" t="s">
        <v>2462</v>
      </c>
      <c r="K2" s="2" t="s">
        <v>2014</v>
      </c>
      <c r="L2" s="2" t="s">
        <v>2461</v>
      </c>
      <c r="M2" s="2" t="s">
        <v>2462</v>
      </c>
      <c r="N2" s="2" t="s">
        <v>2463</v>
      </c>
      <c r="O2" s="2" t="s">
        <v>2014</v>
      </c>
      <c r="P2" s="2" t="s">
        <v>2461</v>
      </c>
      <c r="Q2" s="2" t="s">
        <v>2462</v>
      </c>
      <c r="R2" s="2" t="s">
        <v>2014</v>
      </c>
      <c r="S2" s="2" t="s">
        <v>2461</v>
      </c>
      <c r="T2" s="2" t="s">
        <v>2462</v>
      </c>
      <c r="U2" s="2" t="s">
        <v>2014</v>
      </c>
      <c r="V2" s="2" t="s">
        <v>2461</v>
      </c>
      <c r="W2" s="2" t="s">
        <v>2462</v>
      </c>
      <c r="X2" s="2" t="s">
        <v>2014</v>
      </c>
      <c r="Y2" s="2" t="s">
        <v>2461</v>
      </c>
      <c r="Z2" s="2" t="s">
        <v>2462</v>
      </c>
      <c r="AA2" s="2" t="s">
        <v>2463</v>
      </c>
      <c r="AB2" s="2" t="s">
        <v>2014</v>
      </c>
      <c r="AC2" s="2" t="s">
        <v>2461</v>
      </c>
      <c r="AD2" s="2" t="s">
        <v>2462</v>
      </c>
      <c r="AE2" s="2" t="s">
        <v>2014</v>
      </c>
      <c r="AF2" s="2" t="s">
        <v>2461</v>
      </c>
      <c r="AG2" s="2" t="s">
        <v>2462</v>
      </c>
      <c r="AH2" s="2" t="s">
        <v>2014</v>
      </c>
      <c r="AI2" s="2" t="s">
        <v>2461</v>
      </c>
      <c r="AJ2" s="2" t="s">
        <v>2462</v>
      </c>
      <c r="AK2" s="2" t="s">
        <v>2014</v>
      </c>
      <c r="AL2" s="2" t="s">
        <v>2461</v>
      </c>
      <c r="AM2" s="2" t="s">
        <v>2462</v>
      </c>
      <c r="AN2" s="2" t="s">
        <v>2463</v>
      </c>
      <c r="AO2" s="2" t="s">
        <v>2014</v>
      </c>
      <c r="AP2" s="2" t="s">
        <v>2461</v>
      </c>
      <c r="AQ2" s="2" t="s">
        <v>2462</v>
      </c>
      <c r="AR2" s="2" t="s">
        <v>2014</v>
      </c>
      <c r="AS2" s="2" t="s">
        <v>2461</v>
      </c>
      <c r="AT2" s="2" t="s">
        <v>2462</v>
      </c>
      <c r="AU2" s="2" t="s">
        <v>2014</v>
      </c>
      <c r="AV2" s="2" t="s">
        <v>2461</v>
      </c>
      <c r="AW2" s="2" t="s">
        <v>2462</v>
      </c>
      <c r="AX2" s="2" t="s">
        <v>2014</v>
      </c>
      <c r="AY2" s="2" t="s">
        <v>2461</v>
      </c>
      <c r="AZ2" s="2" t="s">
        <v>2462</v>
      </c>
      <c r="BA2" s="2" t="s">
        <v>2463</v>
      </c>
      <c r="BB2" s="2" t="s">
        <v>2014</v>
      </c>
      <c r="BC2" s="2" t="s">
        <v>2461</v>
      </c>
      <c r="BD2" s="2" t="s">
        <v>2462</v>
      </c>
      <c r="BE2" s="2" t="s">
        <v>2014</v>
      </c>
      <c r="BF2" s="2" t="s">
        <v>2461</v>
      </c>
      <c r="BG2" s="2" t="s">
        <v>2462</v>
      </c>
      <c r="BH2" s="2" t="s">
        <v>2014</v>
      </c>
      <c r="BI2" s="2" t="s">
        <v>2461</v>
      </c>
      <c r="BJ2" s="2" t="s">
        <v>2462</v>
      </c>
      <c r="BK2" s="2" t="s">
        <v>2014</v>
      </c>
      <c r="BL2" s="2" t="s">
        <v>2461</v>
      </c>
      <c r="BM2" s="2" t="s">
        <v>2462</v>
      </c>
      <c r="BN2" s="2" t="s">
        <v>2463</v>
      </c>
      <c r="BO2" s="2" t="s">
        <v>2014</v>
      </c>
      <c r="BP2" s="2" t="s">
        <v>2461</v>
      </c>
      <c r="BQ2" s="2" t="s">
        <v>2462</v>
      </c>
      <c r="BR2" s="2" t="s">
        <v>2014</v>
      </c>
      <c r="BS2" s="2" t="s">
        <v>2461</v>
      </c>
      <c r="BT2" s="2" t="s">
        <v>2462</v>
      </c>
      <c r="BU2" s="2" t="s">
        <v>2014</v>
      </c>
      <c r="BV2" s="2" t="s">
        <v>2461</v>
      </c>
      <c r="BW2" s="2" t="s">
        <v>2462</v>
      </c>
      <c r="BX2" s="2" t="s">
        <v>2014</v>
      </c>
      <c r="BY2" s="2" t="s">
        <v>2461</v>
      </c>
      <c r="BZ2" s="2" t="s">
        <v>2462</v>
      </c>
      <c r="CA2" s="2" t="s">
        <v>2463</v>
      </c>
      <c r="CB2" s="2" t="s">
        <v>2014</v>
      </c>
      <c r="CC2" s="2" t="s">
        <v>2461</v>
      </c>
      <c r="CD2" s="2" t="s">
        <v>2462</v>
      </c>
      <c r="CE2" s="2" t="s">
        <v>2014</v>
      </c>
      <c r="CF2" s="2" t="s">
        <v>2461</v>
      </c>
      <c r="CG2" s="2" t="s">
        <v>2462</v>
      </c>
      <c r="CH2" s="2" t="s">
        <v>2014</v>
      </c>
      <c r="CI2" s="2" t="s">
        <v>2461</v>
      </c>
      <c r="CJ2" s="2" t="s">
        <v>2462</v>
      </c>
      <c r="CK2" s="2" t="s">
        <v>2014</v>
      </c>
      <c r="CL2" s="2" t="s">
        <v>2461</v>
      </c>
      <c r="CM2" s="2" t="s">
        <v>2462</v>
      </c>
      <c r="CN2" s="2" t="s">
        <v>2463</v>
      </c>
      <c r="CO2" s="2" t="s">
        <v>2014</v>
      </c>
      <c r="CP2" s="2" t="s">
        <v>2461</v>
      </c>
      <c r="CQ2" s="2" t="s">
        <v>2462</v>
      </c>
      <c r="CR2" s="2" t="s">
        <v>2014</v>
      </c>
      <c r="CS2" s="2" t="s">
        <v>2461</v>
      </c>
      <c r="CT2" s="2" t="s">
        <v>2462</v>
      </c>
      <c r="CU2" s="2" t="s">
        <v>2014</v>
      </c>
      <c r="CV2" s="2" t="s">
        <v>2461</v>
      </c>
      <c r="CW2" s="2" t="s">
        <v>2462</v>
      </c>
      <c r="CX2" s="2" t="s">
        <v>2014</v>
      </c>
      <c r="CY2" s="2" t="s">
        <v>2461</v>
      </c>
      <c r="CZ2" s="2" t="s">
        <v>2462</v>
      </c>
      <c r="DA2" s="2" t="s">
        <v>2463</v>
      </c>
      <c r="DB2" s="2" t="s">
        <v>2014</v>
      </c>
      <c r="DC2" s="2" t="s">
        <v>2461</v>
      </c>
      <c r="DD2" s="2" t="s">
        <v>2462</v>
      </c>
      <c r="DE2" s="2" t="s">
        <v>2014</v>
      </c>
      <c r="DF2" s="2" t="s">
        <v>2461</v>
      </c>
      <c r="DG2" s="2" t="s">
        <v>2462</v>
      </c>
      <c r="DH2" s="2" t="s">
        <v>2014</v>
      </c>
      <c r="DI2" s="2" t="s">
        <v>2461</v>
      </c>
      <c r="DJ2" s="2" t="s">
        <v>2462</v>
      </c>
      <c r="DK2" s="2" t="s">
        <v>2014</v>
      </c>
      <c r="DL2" s="2" t="s">
        <v>2461</v>
      </c>
      <c r="DM2" s="2" t="s">
        <v>2462</v>
      </c>
      <c r="DN2" s="2" t="s">
        <v>2463</v>
      </c>
      <c r="DO2" s="2" t="s">
        <v>2464</v>
      </c>
      <c r="DP2" s="2" t="s">
        <v>2465</v>
      </c>
    </row>
    <row r="3" spans="1:120" x14ac:dyDescent="0.25">
      <c r="A3" s="1" t="s">
        <v>441</v>
      </c>
      <c r="B3" s="2" t="s">
        <v>439</v>
      </c>
      <c r="C3" s="2" t="s">
        <v>439</v>
      </c>
      <c r="D3" s="2" t="s">
        <v>439</v>
      </c>
      <c r="E3" s="2" t="s">
        <v>439</v>
      </c>
      <c r="F3" s="2" t="s">
        <v>439</v>
      </c>
      <c r="G3" s="2" t="s">
        <v>439</v>
      </c>
      <c r="H3" s="2" t="s">
        <v>439</v>
      </c>
      <c r="I3" s="2" t="s">
        <v>439</v>
      </c>
      <c r="J3" s="2" t="s">
        <v>439</v>
      </c>
      <c r="K3" s="2" t="s">
        <v>439</v>
      </c>
      <c r="L3" s="2" t="s">
        <v>439</v>
      </c>
      <c r="M3" s="2" t="s">
        <v>439</v>
      </c>
      <c r="N3" s="2" t="s">
        <v>439</v>
      </c>
      <c r="O3" s="2" t="s">
        <v>439</v>
      </c>
      <c r="P3" s="2" t="s">
        <v>439</v>
      </c>
      <c r="Q3" s="2" t="s">
        <v>439</v>
      </c>
      <c r="R3" s="2" t="s">
        <v>439</v>
      </c>
      <c r="S3" s="2" t="s">
        <v>439</v>
      </c>
      <c r="T3" s="2" t="s">
        <v>439</v>
      </c>
      <c r="U3" s="2" t="s">
        <v>439</v>
      </c>
      <c r="V3" s="2" t="s">
        <v>439</v>
      </c>
      <c r="W3" s="2" t="s">
        <v>439</v>
      </c>
      <c r="X3" s="2" t="s">
        <v>439</v>
      </c>
      <c r="Y3" s="2" t="s">
        <v>439</v>
      </c>
      <c r="Z3" s="2" t="s">
        <v>439</v>
      </c>
      <c r="AA3" s="2" t="s">
        <v>439</v>
      </c>
      <c r="AB3" s="2" t="s">
        <v>439</v>
      </c>
      <c r="AC3" s="2" t="s">
        <v>439</v>
      </c>
      <c r="AD3" s="2" t="s">
        <v>439</v>
      </c>
      <c r="AE3" s="2" t="s">
        <v>439</v>
      </c>
      <c r="AF3" s="2" t="s">
        <v>439</v>
      </c>
      <c r="AG3" s="2" t="s">
        <v>439</v>
      </c>
      <c r="AH3" s="2" t="s">
        <v>439</v>
      </c>
      <c r="AI3" s="2" t="s">
        <v>439</v>
      </c>
      <c r="AJ3" s="2" t="s">
        <v>439</v>
      </c>
      <c r="AK3" s="2" t="s">
        <v>439</v>
      </c>
      <c r="AL3" s="2" t="s">
        <v>439</v>
      </c>
      <c r="AM3" s="2" t="s">
        <v>439</v>
      </c>
      <c r="AN3" s="2" t="s">
        <v>439</v>
      </c>
      <c r="AO3" s="2" t="s">
        <v>439</v>
      </c>
      <c r="AP3" s="2" t="s">
        <v>439</v>
      </c>
      <c r="AQ3" s="2" t="s">
        <v>439</v>
      </c>
      <c r="AR3" s="2" t="s">
        <v>439</v>
      </c>
      <c r="AS3" s="2" t="s">
        <v>439</v>
      </c>
      <c r="AT3" s="2" t="s">
        <v>439</v>
      </c>
      <c r="AU3" s="2" t="s">
        <v>439</v>
      </c>
      <c r="AV3" s="2" t="s">
        <v>439</v>
      </c>
      <c r="AW3" s="2" t="s">
        <v>439</v>
      </c>
      <c r="AX3" s="2" t="s">
        <v>439</v>
      </c>
      <c r="AY3" s="2" t="s">
        <v>439</v>
      </c>
      <c r="AZ3" s="2" t="s">
        <v>439</v>
      </c>
      <c r="BA3" s="2" t="s">
        <v>439</v>
      </c>
      <c r="BB3" s="2" t="s">
        <v>439</v>
      </c>
      <c r="BC3" s="2" t="s">
        <v>439</v>
      </c>
      <c r="BD3" s="2" t="s">
        <v>439</v>
      </c>
      <c r="BE3" s="2" t="s">
        <v>439</v>
      </c>
      <c r="BF3" s="2" t="s">
        <v>439</v>
      </c>
      <c r="BG3" s="2" t="s">
        <v>439</v>
      </c>
      <c r="BH3" s="2" t="s">
        <v>439</v>
      </c>
      <c r="BI3" s="2" t="s">
        <v>439</v>
      </c>
      <c r="BJ3" s="2" t="s">
        <v>439</v>
      </c>
      <c r="BK3" s="2" t="s">
        <v>439</v>
      </c>
      <c r="BL3" s="2" t="s">
        <v>439</v>
      </c>
      <c r="BM3" s="2" t="s">
        <v>439</v>
      </c>
      <c r="BN3" s="2" t="s">
        <v>439</v>
      </c>
      <c r="BO3" s="2" t="s">
        <v>439</v>
      </c>
      <c r="BP3" s="2" t="s">
        <v>439</v>
      </c>
      <c r="BQ3" s="2" t="s">
        <v>439</v>
      </c>
      <c r="BR3" s="2" t="s">
        <v>439</v>
      </c>
      <c r="BS3" s="2" t="s">
        <v>439</v>
      </c>
      <c r="BT3" s="2" t="s">
        <v>439</v>
      </c>
      <c r="BU3" s="2" t="s">
        <v>439</v>
      </c>
      <c r="BV3" s="2" t="s">
        <v>439</v>
      </c>
      <c r="BW3" s="2" t="s">
        <v>439</v>
      </c>
      <c r="BX3" s="2" t="s">
        <v>439</v>
      </c>
      <c r="BY3" s="2" t="s">
        <v>439</v>
      </c>
      <c r="BZ3" s="2" t="s">
        <v>439</v>
      </c>
      <c r="CA3" s="2" t="s">
        <v>439</v>
      </c>
      <c r="CB3" s="2" t="s">
        <v>439</v>
      </c>
      <c r="CC3" s="2" t="s">
        <v>439</v>
      </c>
      <c r="CD3" s="2" t="s">
        <v>439</v>
      </c>
      <c r="CE3" s="2" t="s">
        <v>439</v>
      </c>
      <c r="CF3" s="2" t="s">
        <v>439</v>
      </c>
      <c r="CG3" s="2" t="s">
        <v>439</v>
      </c>
      <c r="CH3" s="2" t="s">
        <v>439</v>
      </c>
      <c r="CI3" s="2" t="s">
        <v>439</v>
      </c>
      <c r="CJ3" s="2" t="s">
        <v>439</v>
      </c>
      <c r="CK3" s="2" t="s">
        <v>439</v>
      </c>
      <c r="CL3" s="2" t="s">
        <v>439</v>
      </c>
      <c r="CM3" s="2" t="s">
        <v>439</v>
      </c>
      <c r="CN3" s="2" t="s">
        <v>439</v>
      </c>
      <c r="CO3" s="2" t="s">
        <v>439</v>
      </c>
      <c r="CP3" s="2" t="s">
        <v>439</v>
      </c>
      <c r="CQ3" s="2" t="s">
        <v>439</v>
      </c>
      <c r="CR3" s="2" t="s">
        <v>439</v>
      </c>
      <c r="CS3" s="2" t="s">
        <v>439</v>
      </c>
      <c r="CT3" s="2" t="s">
        <v>439</v>
      </c>
      <c r="CU3" s="2" t="s">
        <v>439</v>
      </c>
      <c r="CV3" s="2" t="s">
        <v>439</v>
      </c>
      <c r="CW3" s="2" t="s">
        <v>439</v>
      </c>
      <c r="CX3" s="2" t="s">
        <v>439</v>
      </c>
      <c r="CY3" s="2" t="s">
        <v>439</v>
      </c>
      <c r="CZ3" s="2" t="s">
        <v>439</v>
      </c>
      <c r="DA3" s="2" t="s">
        <v>439</v>
      </c>
      <c r="DB3" s="2" t="s">
        <v>439</v>
      </c>
      <c r="DC3" s="2" t="s">
        <v>439</v>
      </c>
      <c r="DD3" s="2" t="s">
        <v>439</v>
      </c>
      <c r="DE3" s="2" t="s">
        <v>439</v>
      </c>
      <c r="DF3" s="2" t="s">
        <v>439</v>
      </c>
      <c r="DG3" s="2" t="s">
        <v>439</v>
      </c>
      <c r="DH3" s="2" t="s">
        <v>439</v>
      </c>
      <c r="DI3" s="2" t="s">
        <v>439</v>
      </c>
      <c r="DJ3" s="2" t="s">
        <v>439</v>
      </c>
      <c r="DK3" s="2" t="s">
        <v>439</v>
      </c>
      <c r="DL3" s="2" t="s">
        <v>439</v>
      </c>
      <c r="DM3" s="2" t="s">
        <v>439</v>
      </c>
      <c r="DN3" s="2" t="s">
        <v>439</v>
      </c>
      <c r="DO3" s="2" t="s">
        <v>439</v>
      </c>
      <c r="DP3" s="2" t="s">
        <v>439</v>
      </c>
    </row>
    <row r="4" spans="1:120" x14ac:dyDescent="0.25">
      <c r="B4" s="2" t="s">
        <v>2466</v>
      </c>
      <c r="C4" s="2" t="s">
        <v>2467</v>
      </c>
      <c r="D4" s="2" t="s">
        <v>2468</v>
      </c>
      <c r="E4" s="2" t="s">
        <v>2469</v>
      </c>
      <c r="F4" s="2" t="s">
        <v>2470</v>
      </c>
      <c r="G4" s="2" t="s">
        <v>2471</v>
      </c>
      <c r="H4" s="2" t="s">
        <v>2472</v>
      </c>
      <c r="I4" s="2" t="s">
        <v>2473</v>
      </c>
      <c r="J4" s="2" t="s">
        <v>2474</v>
      </c>
      <c r="K4" s="2" t="s">
        <v>2475</v>
      </c>
      <c r="L4" s="2" t="s">
        <v>2476</v>
      </c>
      <c r="M4" s="2" t="s">
        <v>2477</v>
      </c>
      <c r="N4" s="2" t="s">
        <v>2478</v>
      </c>
      <c r="O4" s="2" t="s">
        <v>2479</v>
      </c>
      <c r="P4" s="2" t="s">
        <v>2480</v>
      </c>
      <c r="Q4" s="2" t="s">
        <v>2481</v>
      </c>
      <c r="R4" s="2" t="s">
        <v>2482</v>
      </c>
      <c r="S4" s="2" t="s">
        <v>2483</v>
      </c>
      <c r="T4" s="2" t="s">
        <v>2484</v>
      </c>
      <c r="U4" s="2" t="s">
        <v>2485</v>
      </c>
      <c r="V4" s="2" t="s">
        <v>2486</v>
      </c>
      <c r="W4" s="2" t="s">
        <v>2487</v>
      </c>
      <c r="X4" s="2" t="s">
        <v>2488</v>
      </c>
      <c r="Y4" s="2" t="s">
        <v>2489</v>
      </c>
      <c r="Z4" s="2" t="s">
        <v>2490</v>
      </c>
      <c r="AA4" s="2" t="s">
        <v>2491</v>
      </c>
      <c r="AB4" s="2" t="s">
        <v>2492</v>
      </c>
      <c r="AC4" s="2" t="s">
        <v>2493</v>
      </c>
      <c r="AD4" s="2" t="s">
        <v>2494</v>
      </c>
      <c r="AE4" s="2" t="s">
        <v>2495</v>
      </c>
      <c r="AF4" s="2" t="s">
        <v>2496</v>
      </c>
      <c r="AG4" s="2" t="s">
        <v>2497</v>
      </c>
      <c r="AH4" s="2" t="s">
        <v>2498</v>
      </c>
      <c r="AI4" s="2" t="s">
        <v>2499</v>
      </c>
      <c r="AJ4" s="2" t="s">
        <v>2500</v>
      </c>
      <c r="AK4" s="2" t="s">
        <v>2501</v>
      </c>
      <c r="AL4" s="2" t="s">
        <v>2502</v>
      </c>
      <c r="AM4" s="2" t="s">
        <v>2503</v>
      </c>
      <c r="AN4" s="2" t="s">
        <v>2504</v>
      </c>
      <c r="AO4" s="2" t="s">
        <v>2505</v>
      </c>
      <c r="AP4" s="2" t="s">
        <v>2506</v>
      </c>
      <c r="AQ4" s="2" t="s">
        <v>2507</v>
      </c>
      <c r="AR4" s="2" t="s">
        <v>2508</v>
      </c>
      <c r="AS4" s="2" t="s">
        <v>2509</v>
      </c>
      <c r="AT4" s="2" t="s">
        <v>2510</v>
      </c>
      <c r="AU4" s="2" t="s">
        <v>2511</v>
      </c>
      <c r="AV4" s="2" t="s">
        <v>2512</v>
      </c>
      <c r="AW4" s="2" t="s">
        <v>2513</v>
      </c>
      <c r="AX4" s="2" t="s">
        <v>2514</v>
      </c>
      <c r="AY4" s="2" t="s">
        <v>2515</v>
      </c>
      <c r="AZ4" s="2" t="s">
        <v>2516</v>
      </c>
      <c r="BA4" s="2" t="s">
        <v>2517</v>
      </c>
      <c r="BB4" s="2" t="s">
        <v>2518</v>
      </c>
      <c r="BC4" s="2" t="s">
        <v>2519</v>
      </c>
      <c r="BD4" s="2" t="s">
        <v>2520</v>
      </c>
      <c r="BE4" s="2" t="s">
        <v>2521</v>
      </c>
      <c r="BF4" s="2" t="s">
        <v>2522</v>
      </c>
      <c r="BG4" s="2" t="s">
        <v>2523</v>
      </c>
      <c r="BH4" s="2" t="s">
        <v>2524</v>
      </c>
      <c r="BI4" s="2" t="s">
        <v>2525</v>
      </c>
      <c r="BJ4" s="2" t="s">
        <v>2526</v>
      </c>
      <c r="BK4" s="2" t="s">
        <v>2527</v>
      </c>
      <c r="BL4" s="2" t="s">
        <v>2528</v>
      </c>
      <c r="BM4" s="2" t="s">
        <v>2529</v>
      </c>
      <c r="BN4" s="2" t="s">
        <v>2530</v>
      </c>
      <c r="BO4" s="2" t="s">
        <v>2531</v>
      </c>
      <c r="BP4" s="2" t="s">
        <v>2532</v>
      </c>
      <c r="BQ4" s="2" t="s">
        <v>2533</v>
      </c>
      <c r="BR4" s="2" t="s">
        <v>2534</v>
      </c>
      <c r="BS4" s="2" t="s">
        <v>2535</v>
      </c>
      <c r="BT4" s="2" t="s">
        <v>2536</v>
      </c>
      <c r="BU4" s="2" t="s">
        <v>2537</v>
      </c>
      <c r="BV4" s="2" t="s">
        <v>2538</v>
      </c>
      <c r="BW4" s="2" t="s">
        <v>2539</v>
      </c>
      <c r="BX4" s="2" t="s">
        <v>2540</v>
      </c>
      <c r="BY4" s="2" t="s">
        <v>2541</v>
      </c>
      <c r="BZ4" s="2" t="s">
        <v>2542</v>
      </c>
      <c r="CA4" s="2" t="s">
        <v>2543</v>
      </c>
      <c r="CB4" s="2" t="s">
        <v>2544</v>
      </c>
      <c r="CC4" s="2" t="s">
        <v>2545</v>
      </c>
      <c r="CD4" s="2" t="s">
        <v>2546</v>
      </c>
      <c r="CE4" s="2" t="s">
        <v>2547</v>
      </c>
      <c r="CF4" s="2" t="s">
        <v>2548</v>
      </c>
      <c r="CG4" s="2" t="s">
        <v>2549</v>
      </c>
      <c r="CH4" s="2" t="s">
        <v>2550</v>
      </c>
      <c r="CI4" s="2" t="s">
        <v>2551</v>
      </c>
      <c r="CJ4" s="2" t="s">
        <v>2552</v>
      </c>
      <c r="CK4" s="2" t="s">
        <v>2553</v>
      </c>
      <c r="CL4" s="2" t="s">
        <v>2554</v>
      </c>
      <c r="CM4" s="2" t="s">
        <v>2555</v>
      </c>
      <c r="CN4" s="2" t="s">
        <v>2556</v>
      </c>
      <c r="CO4" s="2" t="s">
        <v>2557</v>
      </c>
      <c r="CP4" s="2" t="s">
        <v>2558</v>
      </c>
      <c r="CQ4" s="2" t="s">
        <v>2559</v>
      </c>
      <c r="CR4" s="2" t="s">
        <v>2560</v>
      </c>
      <c r="CS4" s="2" t="s">
        <v>2561</v>
      </c>
      <c r="CT4" s="2" t="s">
        <v>2562</v>
      </c>
      <c r="CU4" s="2" t="s">
        <v>2563</v>
      </c>
      <c r="CV4" s="2" t="s">
        <v>2564</v>
      </c>
      <c r="CW4" s="2" t="s">
        <v>2565</v>
      </c>
      <c r="CX4" s="2" t="s">
        <v>2566</v>
      </c>
      <c r="CY4" s="2" t="s">
        <v>2567</v>
      </c>
      <c r="CZ4" s="2" t="s">
        <v>2568</v>
      </c>
      <c r="DA4" s="2" t="s">
        <v>2569</v>
      </c>
      <c r="DB4" s="2" t="s">
        <v>2570</v>
      </c>
      <c r="DC4" s="2" t="s">
        <v>2571</v>
      </c>
      <c r="DD4" s="2" t="s">
        <v>2572</v>
      </c>
      <c r="DE4" s="2" t="s">
        <v>2573</v>
      </c>
      <c r="DF4" s="2" t="s">
        <v>2574</v>
      </c>
      <c r="DG4" s="2" t="s">
        <v>2575</v>
      </c>
      <c r="DH4" s="2" t="s">
        <v>2576</v>
      </c>
      <c r="DI4" s="2" t="s">
        <v>2577</v>
      </c>
      <c r="DJ4" s="2" t="s">
        <v>2578</v>
      </c>
      <c r="DK4" s="2" t="s">
        <v>2579</v>
      </c>
      <c r="DL4" s="2" t="s">
        <v>2580</v>
      </c>
      <c r="DM4" s="2" t="s">
        <v>2581</v>
      </c>
      <c r="DN4" s="2" t="s">
        <v>2582</v>
      </c>
      <c r="DO4" s="2" t="s">
        <v>2583</v>
      </c>
      <c r="DP4" s="2" t="s">
        <v>2584</v>
      </c>
    </row>
    <row r="5" spans="1:120" x14ac:dyDescent="0.25">
      <c r="B5" s="11"/>
      <c r="DP5" s="13"/>
    </row>
  </sheetData>
  <dataValidations count="120">
    <dataValidation type="custom" allowBlank="1" showInputMessage="1" showErrorMessage="1" sqref="B1:DP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4" width="15.7109375" style="1"/>
    <col min="5" max="5" width="15.7109375" style="3"/>
    <col min="6" max="6" width="15.7109375" style="1"/>
    <col min="7" max="7" width="15.7109375" style="7"/>
    <col min="8" max="16384" width="15.7109375" style="1"/>
  </cols>
  <sheetData>
    <row r="1" spans="1:7" ht="60" x14ac:dyDescent="0.25">
      <c r="A1" s="1" t="s">
        <v>0</v>
      </c>
      <c r="B1" s="2" t="s">
        <v>2425</v>
      </c>
      <c r="C1" s="2" t="s">
        <v>2426</v>
      </c>
      <c r="D1" s="2" t="s">
        <v>2</v>
      </c>
      <c r="E1" s="2" t="s">
        <v>2427</v>
      </c>
      <c r="F1" s="2" t="s">
        <v>1531</v>
      </c>
      <c r="G1" s="2" t="s">
        <v>2428</v>
      </c>
    </row>
    <row r="2" spans="1:7" x14ac:dyDescent="0.25">
      <c r="A2" s="1" t="s">
        <v>7</v>
      </c>
      <c r="B2" s="2"/>
      <c r="C2" s="2"/>
      <c r="D2" s="2"/>
      <c r="E2" s="2"/>
      <c r="F2" s="2"/>
      <c r="G2" s="2"/>
    </row>
    <row r="3" spans="1:7" x14ac:dyDescent="0.25">
      <c r="A3" s="1" t="s">
        <v>441</v>
      </c>
      <c r="B3" s="2" t="s">
        <v>2452</v>
      </c>
      <c r="C3" s="2" t="s">
        <v>2453</v>
      </c>
      <c r="D3" s="2" t="s">
        <v>2454</v>
      </c>
      <c r="E3" s="2" t="s">
        <v>439</v>
      </c>
      <c r="F3" s="2" t="s">
        <v>440</v>
      </c>
      <c r="G3" s="2" t="s">
        <v>1509</v>
      </c>
    </row>
    <row r="4" spans="1:7" x14ac:dyDescent="0.25">
      <c r="B4" s="2" t="s">
        <v>2429</v>
      </c>
      <c r="C4" s="2" t="s">
        <v>483</v>
      </c>
      <c r="D4" s="2" t="s">
        <v>2430</v>
      </c>
      <c r="E4" s="2" t="s">
        <v>1534</v>
      </c>
      <c r="F4" s="2" t="s">
        <v>1536</v>
      </c>
      <c r="G4" s="2" t="s">
        <v>1547</v>
      </c>
    </row>
    <row r="5" spans="1:7" x14ac:dyDescent="0.25">
      <c r="B5" s="4"/>
      <c r="G5" s="6"/>
    </row>
  </sheetData>
  <dataValidations count="6">
    <dataValidation type="custom" allowBlank="1" showInputMessage="1" showErrorMessage="1" sqref="B1:G4 A3">
      <formula1>""""""</formula1>
    </dataValidation>
    <dataValidation type="list" operator="equal" allowBlank="1" showInputMessage="1" showErrorMessage="1" errorTitle="Invalid data" error="Please select values from the dropdown" sqref="B5:B1048576">
      <formula1>S_06_03_01_01_Underlying_asset_category</formula1>
    </dataValidation>
    <dataValidation type="list" operator="equal" allowBlank="1" showInputMessage="1" showErrorMessage="1" errorTitle="Invalid data" error="Please select values from the dropdown" sqref="C5:C1048576">
      <formula1>S_06_03_01_01_Country_of_issue</formula1>
    </dataValidation>
    <dataValidation type="list" operator="equal" allowBlank="1" showInputMessage="1" showErrorMessage="1" errorTitle="Invalid data" error="Please select values from the dropdown" sqref="D5:D1048576">
      <formula1>S_06_03_01_01_Currency</formula1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F5:F1048576">
      <formula1>-2147483648</formula1>
      <formula2>2147483647</formula2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4" width="15.7109375" style="1"/>
    <col min="5" max="5" width="15.7109375" style="8"/>
    <col min="6" max="6" width="15.7109375" style="3"/>
    <col min="7" max="7" width="15.7109375" style="1"/>
    <col min="8" max="9" width="15.7109375" style="3"/>
    <col min="10" max="11" width="15.7109375" style="1"/>
    <col min="12" max="14" width="15.7109375" style="3"/>
    <col min="15" max="15" width="15.7109375" style="10"/>
    <col min="16" max="16" width="15.7109375" style="8"/>
    <col min="17" max="17" width="15.7109375" style="3"/>
    <col min="18" max="21" width="15.7109375" style="1"/>
    <col min="22" max="22" width="15.7109375" style="7"/>
    <col min="23" max="16384" width="15.7109375" style="1"/>
  </cols>
  <sheetData>
    <row r="1" spans="1:22" ht="60" x14ac:dyDescent="0.25">
      <c r="A1" s="1" t="s">
        <v>0</v>
      </c>
      <c r="B1" s="2" t="s">
        <v>1520</v>
      </c>
      <c r="C1" s="2" t="s">
        <v>2381</v>
      </c>
      <c r="D1" s="2" t="s">
        <v>2382</v>
      </c>
      <c r="E1" s="2" t="s">
        <v>2414</v>
      </c>
      <c r="F1" s="2" t="s">
        <v>2383</v>
      </c>
      <c r="G1" s="2" t="s">
        <v>2384</v>
      </c>
      <c r="H1" s="2" t="s">
        <v>2385</v>
      </c>
      <c r="I1" s="2" t="s">
        <v>2386</v>
      </c>
      <c r="J1" s="2" t="s">
        <v>2388</v>
      </c>
      <c r="K1" s="2" t="s">
        <v>2389</v>
      </c>
      <c r="L1" s="2" t="s">
        <v>2390</v>
      </c>
      <c r="M1" s="2" t="s">
        <v>2391</v>
      </c>
      <c r="N1" s="2" t="s">
        <v>2392</v>
      </c>
      <c r="O1" s="2" t="s">
        <v>2393</v>
      </c>
      <c r="P1" s="2" t="s">
        <v>458</v>
      </c>
      <c r="Q1" s="2" t="s">
        <v>1580</v>
      </c>
      <c r="R1" s="2" t="s">
        <v>1527</v>
      </c>
      <c r="S1" s="2" t="s">
        <v>1531</v>
      </c>
      <c r="T1" s="2" t="s">
        <v>2370</v>
      </c>
      <c r="U1" s="2" t="s">
        <v>1532</v>
      </c>
      <c r="V1" s="2" t="s">
        <v>2394</v>
      </c>
    </row>
    <row r="2" spans="1:22" x14ac:dyDescent="0.25">
      <c r="A2" s="1" t="s">
        <v>7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1:22" x14ac:dyDescent="0.25">
      <c r="A3" s="1" t="s">
        <v>441</v>
      </c>
      <c r="B3" s="2" t="s">
        <v>1573</v>
      </c>
      <c r="C3" s="2" t="s">
        <v>1574</v>
      </c>
      <c r="D3" s="2" t="s">
        <v>2407</v>
      </c>
      <c r="E3" s="2" t="s">
        <v>1517</v>
      </c>
      <c r="F3" s="2" t="s">
        <v>439</v>
      </c>
      <c r="G3" s="2" t="s">
        <v>2423</v>
      </c>
      <c r="H3" s="2" t="s">
        <v>439</v>
      </c>
      <c r="I3" s="2" t="s">
        <v>439</v>
      </c>
      <c r="J3" s="2" t="s">
        <v>440</v>
      </c>
      <c r="K3" s="2" t="s">
        <v>440</v>
      </c>
      <c r="L3" s="2" t="s">
        <v>439</v>
      </c>
      <c r="M3" s="2" t="s">
        <v>439</v>
      </c>
      <c r="N3" s="2" t="s">
        <v>439</v>
      </c>
      <c r="O3" s="2" t="s">
        <v>1519</v>
      </c>
      <c r="P3" s="2" t="s">
        <v>1517</v>
      </c>
      <c r="Q3" s="2" t="s">
        <v>439</v>
      </c>
      <c r="R3" s="2" t="s">
        <v>2424</v>
      </c>
      <c r="S3" s="2" t="s">
        <v>440</v>
      </c>
      <c r="T3" s="2" t="s">
        <v>1509</v>
      </c>
      <c r="U3" s="2" t="s">
        <v>1509</v>
      </c>
      <c r="V3" s="2" t="s">
        <v>1509</v>
      </c>
    </row>
    <row r="4" spans="1:22" x14ac:dyDescent="0.25">
      <c r="B4" s="2" t="s">
        <v>1534</v>
      </c>
      <c r="C4" s="2" t="s">
        <v>1549</v>
      </c>
      <c r="D4" s="2" t="s">
        <v>1537</v>
      </c>
      <c r="E4" s="2" t="s">
        <v>1538</v>
      </c>
      <c r="F4" s="2" t="s">
        <v>1539</v>
      </c>
      <c r="G4" s="2" t="s">
        <v>1540</v>
      </c>
      <c r="H4" s="2" t="s">
        <v>1541</v>
      </c>
      <c r="I4" s="2" t="s">
        <v>1542</v>
      </c>
      <c r="J4" s="2" t="s">
        <v>1543</v>
      </c>
      <c r="K4" s="2" t="s">
        <v>1544</v>
      </c>
      <c r="L4" s="2" t="s">
        <v>464</v>
      </c>
      <c r="M4" s="2" t="s">
        <v>465</v>
      </c>
      <c r="N4" s="2" t="s">
        <v>466</v>
      </c>
      <c r="O4" s="2" t="s">
        <v>2395</v>
      </c>
      <c r="P4" s="2" t="s">
        <v>467</v>
      </c>
      <c r="Q4" s="2" t="s">
        <v>468</v>
      </c>
      <c r="R4" s="2" t="s">
        <v>469</v>
      </c>
      <c r="S4" s="2" t="s">
        <v>2396</v>
      </c>
      <c r="T4" s="2" t="s">
        <v>483</v>
      </c>
      <c r="U4" s="2" t="s">
        <v>1548</v>
      </c>
      <c r="V4" s="2" t="s">
        <v>1535</v>
      </c>
    </row>
    <row r="5" spans="1:22" x14ac:dyDescent="0.25">
      <c r="B5" s="4"/>
      <c r="V5" s="6"/>
    </row>
  </sheetData>
  <dataValidations count="19">
    <dataValidation type="custom" allowBlank="1" showInputMessage="1" showErrorMessage="1" sqref="B1:V4 A3">
      <formula1>""""""</formula1>
    </dataValidation>
    <dataValidation type="list" operator="equal" allowBlank="1" showInputMessage="1" showErrorMessage="1" errorTitle="Invalid data" error="Please select values from the dropdown" sqref="B5:B1048576">
      <formula1>S_08_01_01_01_Portfolio</formula1>
    </dataValidation>
    <dataValidation type="list" operator="equal" allowBlank="1" showInputMessage="1" showErrorMessage="1" errorTitle="Invalid data" error="Please select values from the dropdown" sqref="C5:C1048576">
      <formula1>S_08_01_01_01_Derivatives_held_in_index_linked_and_unit_linked_contracts</formula1>
    </dataValidation>
    <dataValidation type="list" operator="equal" allowBlank="1" showInputMessage="1" showErrorMessage="1" errorTitle="Invalid data" error="Please select values from the dropdown" sqref="D5:D1048576">
      <formula1>S_08_01_01_01_Use_of_derivative</formula1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G5:G1048576">
      <formula1>S_08_01_01_01_Buyer_Seller</formula1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J5:J1048576">
      <formula1>-2147483648</formula1>
      <formula2>2147483647</formula2>
    </dataValidation>
    <dataValidation type="whole" showInputMessage="1" showErrorMessage="1" errorTitle="Invalid data" error="Please enter only the integer value" sqref="K5:K1048576">
      <formula1>-2147483648</formula1>
      <formula2>2147483647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ate" operator="greaterThanOrEqual" showInputMessage="1" showErrorMessage="1" errorTitle="Invalid data" error="Please enter only the date value" sqref="O5:O1048576">
      <formula1>2</formula1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R5:R1048576">
      <formula1>S_08_01_01_01_Valuation_method</formula1>
    </dataValidation>
    <dataValidation type="whole" showInputMessage="1" showErrorMessage="1" errorTitle="Invalid data" error="Please enter only the integer value" sqref="S5:S1048576">
      <formula1>-2147483648</formula1>
      <formula2>2147483647</formula2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6" width="15.7109375" style="1"/>
    <col min="17" max="17" width="15.7109375" style="10"/>
    <col min="18" max="18" width="15.7109375" style="7"/>
    <col min="19" max="16384" width="15.7109375" style="1"/>
  </cols>
  <sheetData>
    <row r="1" spans="1:18" ht="30" x14ac:dyDescent="0.25">
      <c r="A1" s="1" t="s">
        <v>0</v>
      </c>
      <c r="B1" s="2" t="s">
        <v>2361</v>
      </c>
      <c r="C1" s="2" t="s">
        <v>2362</v>
      </c>
      <c r="D1" s="2" t="s">
        <v>454</v>
      </c>
      <c r="E1" s="2" t="s">
        <v>455</v>
      </c>
      <c r="F1" s="2" t="s">
        <v>456</v>
      </c>
      <c r="G1" s="2" t="s">
        <v>457</v>
      </c>
      <c r="H1" s="2" t="s">
        <v>2409</v>
      </c>
      <c r="I1" s="2" t="s">
        <v>2410</v>
      </c>
      <c r="J1" s="2" t="s">
        <v>2365</v>
      </c>
      <c r="K1" s="2" t="s">
        <v>2</v>
      </c>
      <c r="L1" s="2" t="s">
        <v>450</v>
      </c>
      <c r="M1" s="2" t="s">
        <v>2366</v>
      </c>
      <c r="N1" s="2" t="s">
        <v>2367</v>
      </c>
      <c r="O1" s="2" t="s">
        <v>2368</v>
      </c>
      <c r="P1" s="2" t="s">
        <v>2369</v>
      </c>
      <c r="Q1" s="2" t="s">
        <v>462</v>
      </c>
      <c r="R1" s="2" t="s">
        <v>2370</v>
      </c>
    </row>
    <row r="2" spans="1:18" x14ac:dyDescent="0.25">
      <c r="A2" s="1" t="s">
        <v>7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25">
      <c r="A3" s="1" t="s">
        <v>441</v>
      </c>
      <c r="B3" s="2" t="s">
        <v>1509</v>
      </c>
      <c r="C3" s="2" t="s">
        <v>1509</v>
      </c>
      <c r="D3" s="2" t="s">
        <v>1509</v>
      </c>
      <c r="E3" s="2" t="s">
        <v>1509</v>
      </c>
      <c r="F3" s="2" t="s">
        <v>1516</v>
      </c>
      <c r="G3" s="2" t="s">
        <v>1509</v>
      </c>
      <c r="H3" s="2" t="s">
        <v>1509</v>
      </c>
      <c r="I3" s="2" t="s">
        <v>1509</v>
      </c>
      <c r="J3" s="2" t="s">
        <v>1509</v>
      </c>
      <c r="K3" s="2" t="s">
        <v>438</v>
      </c>
      <c r="L3" s="2" t="s">
        <v>1509</v>
      </c>
      <c r="M3" s="2" t="s">
        <v>1509</v>
      </c>
      <c r="N3" s="2" t="s">
        <v>2379</v>
      </c>
      <c r="O3" s="2" t="s">
        <v>2380</v>
      </c>
      <c r="P3" s="2" t="s">
        <v>2380</v>
      </c>
      <c r="Q3" s="2" t="s">
        <v>1519</v>
      </c>
      <c r="R3" s="2" t="s">
        <v>1509</v>
      </c>
    </row>
    <row r="4" spans="1:18" x14ac:dyDescent="0.25">
      <c r="B4" s="2" t="s">
        <v>2411</v>
      </c>
      <c r="C4" s="2" t="s">
        <v>470</v>
      </c>
      <c r="D4" s="2" t="s">
        <v>472</v>
      </c>
      <c r="E4" s="2" t="s">
        <v>473</v>
      </c>
      <c r="F4" s="2" t="s">
        <v>474</v>
      </c>
      <c r="G4" s="2" t="s">
        <v>475</v>
      </c>
      <c r="H4" s="2" t="s">
        <v>476</v>
      </c>
      <c r="I4" s="2" t="s">
        <v>477</v>
      </c>
      <c r="J4" s="2" t="s">
        <v>479</v>
      </c>
      <c r="K4" s="2" t="s">
        <v>480</v>
      </c>
      <c r="L4" s="2" t="s">
        <v>481</v>
      </c>
      <c r="M4" s="2" t="s">
        <v>482</v>
      </c>
      <c r="N4" s="2" t="s">
        <v>1545</v>
      </c>
      <c r="O4" s="2" t="s">
        <v>1546</v>
      </c>
      <c r="P4" s="2" t="s">
        <v>2412</v>
      </c>
      <c r="Q4" s="2" t="s">
        <v>2413</v>
      </c>
      <c r="R4" s="2" t="s">
        <v>483</v>
      </c>
    </row>
    <row r="5" spans="1:18" x14ac:dyDescent="0.25">
      <c r="B5" s="4"/>
      <c r="R5" s="6"/>
    </row>
  </sheetData>
  <dataValidations count="7">
    <dataValidation type="custom" allowBlank="1" showInputMessage="1" showErrorMessage="1" sqref="B1:R4 A3">
      <formula1>""""""</formula1>
    </dataValidation>
    <dataValidation type="list" operator="equal" allowBlank="1" showInputMessage="1" showErrorMessage="1" errorTitle="Invalid data" error="Please select values from the dropdown" sqref="F5:F1048576">
      <formula1>S_08_01_01_02_Credit_quality_step</formula1>
    </dataValidation>
    <dataValidation type="list" operator="equal" allowBlank="1" showInputMessage="1" showErrorMessage="1" errorTitle="Invalid data" error="Please select values from the dropdown" sqref="K5:K1048576">
      <formula1>S_08_01_01_02_Currency</formula1>
    </dataValidation>
    <dataValidation type="list" operator="equal" allowBlank="1" showInputMessage="1" showErrorMessage="1" errorTitle="Invalid data" error="Please select values from the dropdown" sqref="N5:N1048576">
      <formula1>S_08_01_01_02_Unwind_trigger_of_contract</formula1>
    </dataValidation>
    <dataValidation type="list" operator="equal" allowBlank="1" showInputMessage="1" showErrorMessage="1" errorTitle="Invalid data" error="Please select values from the dropdown" sqref="O5:O1048576">
      <formula1>S_08_01_01_02_Swap_delivered_currency</formula1>
    </dataValidation>
    <dataValidation type="list" operator="equal" allowBlank="1" showInputMessage="1" showErrorMessage="1" errorTitle="Invalid data" error="Please select values from the dropdown" sqref="P5:P1048576">
      <formula1>S_08_01_01_02_Swap_received_currency</formula1>
    </dataValidation>
    <dataValidation type="date" operator="greaterThanOrEqual" showInputMessage="1" showErrorMessage="1" errorTitle="Invalid data" error="Please enter only the date value" sqref="Q5:Q1048576">
      <formula1>2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4" width="15.7109375" style="1"/>
    <col min="5" max="5" width="15.7109375" style="3"/>
    <col min="6" max="6" width="15.7109375" style="1"/>
    <col min="7" max="9" width="15.7109375" style="3"/>
    <col min="10" max="11" width="15.7109375" style="1"/>
    <col min="12" max="14" width="15.7109375" style="3"/>
    <col min="15" max="15" width="15.7109375" style="10"/>
    <col min="16" max="16" width="15.7109375" style="3"/>
    <col min="17" max="19" width="15.7109375" style="1"/>
    <col min="20" max="20" width="15.7109375" style="7"/>
    <col min="21" max="16384" width="15.7109375" style="1"/>
  </cols>
  <sheetData>
    <row r="1" spans="1:20" ht="60" x14ac:dyDescent="0.25">
      <c r="A1" s="1" t="s">
        <v>0</v>
      </c>
      <c r="B1" s="2" t="s">
        <v>1520</v>
      </c>
      <c r="C1" s="2" t="s">
        <v>2381</v>
      </c>
      <c r="D1" s="2" t="s">
        <v>2382</v>
      </c>
      <c r="E1" s="2" t="s">
        <v>2383</v>
      </c>
      <c r="F1" s="2" t="s">
        <v>2384</v>
      </c>
      <c r="G1" s="2" t="s">
        <v>2385</v>
      </c>
      <c r="H1" s="2" t="s">
        <v>2386</v>
      </c>
      <c r="I1" s="2" t="s">
        <v>2387</v>
      </c>
      <c r="J1" s="2" t="s">
        <v>2388</v>
      </c>
      <c r="K1" s="2" t="s">
        <v>2389</v>
      </c>
      <c r="L1" s="2" t="s">
        <v>2390</v>
      </c>
      <c r="M1" s="2" t="s">
        <v>2391</v>
      </c>
      <c r="N1" s="2" t="s">
        <v>2392</v>
      </c>
      <c r="O1" s="2" t="s">
        <v>2393</v>
      </c>
      <c r="P1" s="2" t="s">
        <v>1580</v>
      </c>
      <c r="Q1" s="2" t="s">
        <v>1531</v>
      </c>
      <c r="R1" s="2" t="s">
        <v>2370</v>
      </c>
      <c r="S1" s="2" t="s">
        <v>1532</v>
      </c>
      <c r="T1" s="2" t="s">
        <v>2394</v>
      </c>
    </row>
    <row r="2" spans="1:20" x14ac:dyDescent="0.25">
      <c r="A2" s="1" t="s">
        <v>7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spans="1:20" x14ac:dyDescent="0.25">
      <c r="A3" s="1" t="s">
        <v>441</v>
      </c>
      <c r="B3" s="2" t="s">
        <v>1573</v>
      </c>
      <c r="C3" s="2" t="s">
        <v>1574</v>
      </c>
      <c r="D3" s="2" t="s">
        <v>2407</v>
      </c>
      <c r="E3" s="2" t="s">
        <v>439</v>
      </c>
      <c r="F3" s="2" t="s">
        <v>2408</v>
      </c>
      <c r="G3" s="2" t="s">
        <v>439</v>
      </c>
      <c r="H3" s="2" t="s">
        <v>439</v>
      </c>
      <c r="I3" s="2" t="s">
        <v>439</v>
      </c>
      <c r="J3" s="2" t="s">
        <v>440</v>
      </c>
      <c r="K3" s="2" t="s">
        <v>440</v>
      </c>
      <c r="L3" s="2" t="s">
        <v>439</v>
      </c>
      <c r="M3" s="2" t="s">
        <v>439</v>
      </c>
      <c r="N3" s="2" t="s">
        <v>439</v>
      </c>
      <c r="O3" s="2" t="s">
        <v>1519</v>
      </c>
      <c r="P3" s="2" t="s">
        <v>439</v>
      </c>
      <c r="Q3" s="2" t="s">
        <v>440</v>
      </c>
      <c r="R3" s="2" t="s">
        <v>1509</v>
      </c>
      <c r="S3" s="2" t="s">
        <v>1509</v>
      </c>
      <c r="T3" s="2" t="s">
        <v>1509</v>
      </c>
    </row>
    <row r="4" spans="1:20" x14ac:dyDescent="0.25">
      <c r="B4" s="2" t="s">
        <v>1534</v>
      </c>
      <c r="C4" s="2" t="s">
        <v>1549</v>
      </c>
      <c r="D4" s="2" t="s">
        <v>1537</v>
      </c>
      <c r="E4" s="2" t="s">
        <v>1538</v>
      </c>
      <c r="F4" s="2" t="s">
        <v>1539</v>
      </c>
      <c r="G4" s="2" t="s">
        <v>1540</v>
      </c>
      <c r="H4" s="2" t="s">
        <v>1541</v>
      </c>
      <c r="I4" s="2" t="s">
        <v>1542</v>
      </c>
      <c r="J4" s="2" t="s">
        <v>1543</v>
      </c>
      <c r="K4" s="2" t="s">
        <v>1544</v>
      </c>
      <c r="L4" s="2" t="s">
        <v>464</v>
      </c>
      <c r="M4" s="2" t="s">
        <v>465</v>
      </c>
      <c r="N4" s="2" t="s">
        <v>466</v>
      </c>
      <c r="O4" s="2" t="s">
        <v>2395</v>
      </c>
      <c r="P4" s="2" t="s">
        <v>467</v>
      </c>
      <c r="Q4" s="2" t="s">
        <v>2396</v>
      </c>
      <c r="R4" s="2" t="s">
        <v>483</v>
      </c>
      <c r="S4" s="2" t="s">
        <v>1548</v>
      </c>
      <c r="T4" s="2" t="s">
        <v>1535</v>
      </c>
    </row>
    <row r="5" spans="1:20" x14ac:dyDescent="0.25">
      <c r="B5" s="4"/>
      <c r="T5" s="6"/>
    </row>
  </sheetData>
  <dataValidations count="17">
    <dataValidation type="custom" allowBlank="1" showInputMessage="1" showErrorMessage="1" sqref="B1:T4 A3">
      <formula1>""""""</formula1>
    </dataValidation>
    <dataValidation type="list" operator="equal" allowBlank="1" showInputMessage="1" showErrorMessage="1" errorTitle="Invalid data" error="Please select values from the dropdown" sqref="B5:B1048576">
      <formula1>S_08_02_01_01_Portfolio</formula1>
    </dataValidation>
    <dataValidation type="list" operator="equal" allowBlank="1" showInputMessage="1" showErrorMessage="1" errorTitle="Invalid data" error="Please select values from the dropdown" sqref="C5:C1048576">
      <formula1>S_08_02_01_01_Derivatives_held_in_index_linked_and_unit_linked_contracts</formula1>
    </dataValidation>
    <dataValidation type="list" operator="equal" allowBlank="1" showInputMessage="1" showErrorMessage="1" errorTitle="Invalid data" error="Please select values from the dropdown" sqref="D5:D1048576">
      <formula1>S_08_02_01_01_Use_of_derivative</formula1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F5:F1048576">
      <formula1>S_08_02_01_01_Buyer_Seller</formula1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J5:J1048576">
      <formula1>-2147483648</formula1>
      <formula2>2147483647</formula2>
    </dataValidation>
    <dataValidation type="whole" showInputMessage="1" showErrorMessage="1" errorTitle="Invalid data" error="Please enter only the integer value" sqref="K5:K1048576">
      <formula1>-2147483648</formula1>
      <formula2>2147483647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ate" operator="greaterThanOrEqual" showInputMessage="1" showErrorMessage="1" errorTitle="Invalid data" error="Please enter only the date value" sqref="O5:O1048576">
      <formula1>2</formula1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Q5:Q1048576">
      <formula1>-2147483648</formula1>
      <formula2>2147483647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33</vt:i4>
      </vt:variant>
      <vt:variant>
        <vt:lpstr>Zakresy nazwane</vt:lpstr>
      </vt:variant>
      <vt:variant>
        <vt:i4>130</vt:i4>
      </vt:variant>
    </vt:vector>
  </HeadingPairs>
  <TitlesOfParts>
    <vt:vector size="163" baseType="lpstr">
      <vt:lpstr>S.01.02.07.01</vt:lpstr>
      <vt:lpstr>S.01.02.07.02</vt:lpstr>
      <vt:lpstr>S.01.02.07.03</vt:lpstr>
      <vt:lpstr>S.05.01.02.01</vt:lpstr>
      <vt:lpstr>S.05.01.02.02</vt:lpstr>
      <vt:lpstr>S.06.03.01.01</vt:lpstr>
      <vt:lpstr>S.08.01.01.01</vt:lpstr>
      <vt:lpstr>S.08.01.01.02</vt:lpstr>
      <vt:lpstr>S.08.02.01.01</vt:lpstr>
      <vt:lpstr>S.08.02.01.02</vt:lpstr>
      <vt:lpstr>S.12.01.02.01</vt:lpstr>
      <vt:lpstr>S.17.01.02.01</vt:lpstr>
      <vt:lpstr>S.23.01.07.01</vt:lpstr>
      <vt:lpstr>S.23.01.07.02</vt:lpstr>
      <vt:lpstr>S.28.01.01.01</vt:lpstr>
      <vt:lpstr>S.28.01.01.02</vt:lpstr>
      <vt:lpstr>S.28.01.01.03</vt:lpstr>
      <vt:lpstr>S.28.01.01.04</vt:lpstr>
      <vt:lpstr>S.28.01.01.05</vt:lpstr>
      <vt:lpstr>S.28.02.01.01</vt:lpstr>
      <vt:lpstr>S.28.02.01.02</vt:lpstr>
      <vt:lpstr>S.28.02.01.03</vt:lpstr>
      <vt:lpstr>S.28.02.01.04</vt:lpstr>
      <vt:lpstr>S.28.02.01.05</vt:lpstr>
      <vt:lpstr>S.28.02.01.06</vt:lpstr>
      <vt:lpstr>SE.01.01.19.01</vt:lpstr>
      <vt:lpstr>SE.02.01.19.01</vt:lpstr>
      <vt:lpstr>SE.06.02.18.01</vt:lpstr>
      <vt:lpstr>SE.06.02.18.02</vt:lpstr>
      <vt:lpstr>E.01.01.16.01</vt:lpstr>
      <vt:lpstr>CRT_Filters</vt:lpstr>
      <vt:lpstr>Sheet2</vt:lpstr>
      <vt:lpstr>Sheet3</vt:lpstr>
      <vt:lpstr>E.01.01.16.01!E.01.01.16.01.TH</vt:lpstr>
      <vt:lpstr>E.01.01.16.01!E.01.01.16.01.V</vt:lpstr>
      <vt:lpstr>E_01_01_16_01_Currency</vt:lpstr>
      <vt:lpstr>E_01_01_16_01_Issuer_Country</vt:lpstr>
      <vt:lpstr>S.01.02.07.01!S.01.02.07.01.TH</vt:lpstr>
      <vt:lpstr>S.01.02.07.01!S.01.02.07.01.V</vt:lpstr>
      <vt:lpstr>S.01.02.07.02!S.01.02.07.02.TH</vt:lpstr>
      <vt:lpstr>S.01.02.07.02!S.01.02.07.02.V</vt:lpstr>
      <vt:lpstr>S.01.02.07.03!S.01.02.07.03.TH</vt:lpstr>
      <vt:lpstr>S.01.02.07.03!S.01.02.07.03.V</vt:lpstr>
      <vt:lpstr>S.05.01.02.01!S.05.01.02.01.TH</vt:lpstr>
      <vt:lpstr>S.05.01.02.01!S.05.01.02.01.V</vt:lpstr>
      <vt:lpstr>S.05.01.02.02!S.05.01.02.02.TH</vt:lpstr>
      <vt:lpstr>S.05.01.02.02!S.05.01.02.02.V</vt:lpstr>
      <vt:lpstr>S.06.03.01.01!S.06.03.01.01.TH</vt:lpstr>
      <vt:lpstr>S.06.03.01.01!S.06.03.01.01.V</vt:lpstr>
      <vt:lpstr>S.08.01.01.01!S.08.01.01.01.TH</vt:lpstr>
      <vt:lpstr>S.08.01.01.01!S.08.01.01.01.V</vt:lpstr>
      <vt:lpstr>S.08.01.01.02!S.08.01.01.02.TH</vt:lpstr>
      <vt:lpstr>S.08.01.01.02!S.08.01.01.02.V</vt:lpstr>
      <vt:lpstr>S.08.02.01.01!S.08.02.01.01.TH</vt:lpstr>
      <vt:lpstr>S.08.02.01.01!S.08.02.01.01.V</vt:lpstr>
      <vt:lpstr>S.08.02.01.02!S.08.02.01.02.TH</vt:lpstr>
      <vt:lpstr>S.08.02.01.02!S.08.02.01.02.V</vt:lpstr>
      <vt:lpstr>S.12.01.02.01!S.12.01.02.01.TH</vt:lpstr>
      <vt:lpstr>S.12.01.02.01!S.12.01.02.01.V</vt:lpstr>
      <vt:lpstr>S.17.01.02.01!S.17.01.02.01.TH</vt:lpstr>
      <vt:lpstr>S.17.01.02.01!S.17.01.02.01.V</vt:lpstr>
      <vt:lpstr>S.23.01.07.01!S.23.01.07.01.TH</vt:lpstr>
      <vt:lpstr>S.23.01.07.01!S.23.01.07.01.V</vt:lpstr>
      <vt:lpstr>S.23.01.07.02!S.23.01.07.02.TH</vt:lpstr>
      <vt:lpstr>S.23.01.07.02!S.23.01.07.02.V</vt:lpstr>
      <vt:lpstr>S.28.01.01.01!S.28.01.01.01.TH</vt:lpstr>
      <vt:lpstr>S.28.01.01.01!S.28.01.01.01.V</vt:lpstr>
      <vt:lpstr>S.28.01.01.02!S.28.01.01.02.TH</vt:lpstr>
      <vt:lpstr>S.28.01.01.02!S.28.01.01.02.V</vt:lpstr>
      <vt:lpstr>S.28.01.01.03!S.28.01.01.03.TH</vt:lpstr>
      <vt:lpstr>S.28.01.01.03!S.28.01.01.03.V</vt:lpstr>
      <vt:lpstr>S.28.01.01.04!S.28.01.01.04.TH</vt:lpstr>
      <vt:lpstr>S.28.01.01.04!S.28.01.01.04.V</vt:lpstr>
      <vt:lpstr>S.28.01.01.05!S.28.01.01.05.TH</vt:lpstr>
      <vt:lpstr>S.28.01.01.05!S.28.01.01.05.V</vt:lpstr>
      <vt:lpstr>S.28.02.01.01!S.28.02.01.01.TH</vt:lpstr>
      <vt:lpstr>S.28.02.01.01!S.28.02.01.01.V</vt:lpstr>
      <vt:lpstr>S.28.02.01.02!S.28.02.01.02.TH</vt:lpstr>
      <vt:lpstr>S.28.02.01.02!S.28.02.01.02.V</vt:lpstr>
      <vt:lpstr>S.28.02.01.03!S.28.02.01.03.TH</vt:lpstr>
      <vt:lpstr>S.28.02.01.03!S.28.02.01.03.V</vt:lpstr>
      <vt:lpstr>S.28.02.01.04!S.28.02.01.04.TH</vt:lpstr>
      <vt:lpstr>S.28.02.01.04!S.28.02.01.04.V</vt:lpstr>
      <vt:lpstr>S.28.02.01.05!S.28.02.01.05.TH</vt:lpstr>
      <vt:lpstr>S.28.02.01.05!S.28.02.01.05.V</vt:lpstr>
      <vt:lpstr>S.28.02.01.06!S.28.02.01.06.TH</vt:lpstr>
      <vt:lpstr>S.28.02.01.06!S.28.02.01.06.V</vt:lpstr>
      <vt:lpstr>S_01_02_07_01_Accounting_standards</vt:lpstr>
      <vt:lpstr>S_01_02_07_01_Country_of_third_country_branch</vt:lpstr>
      <vt:lpstr>S_01_02_07_01_Country_of_third_country_undertaking</vt:lpstr>
      <vt:lpstr>S_01_02_07_01_Currency_used_for_reporting</vt:lpstr>
      <vt:lpstr>S_01_02_07_01_Initial_submission_or_re_submission</vt:lpstr>
      <vt:lpstr>S_01_02_07_01_Language_of_reporting</vt:lpstr>
      <vt:lpstr>S_01_02_07_01_Matching_adjustment</vt:lpstr>
      <vt:lpstr>S_01_02_07_01_Method_of_Calculation_of_the_SCR</vt:lpstr>
      <vt:lpstr>S_01_02_07_01_Regular_Ad_hoc_submission</vt:lpstr>
      <vt:lpstr>S_01_02_07_01_Ring_fenced_funds</vt:lpstr>
      <vt:lpstr>S_01_02_07_01_Transitional_measure_on_technical_provisions</vt:lpstr>
      <vt:lpstr>S_01_02_07_01_Transitional_measure_on_the_risk_free_interest_rate</vt:lpstr>
      <vt:lpstr>S_01_02_07_01_Type_of_branch</vt:lpstr>
      <vt:lpstr>S_01_02_07_01_Use_of_undertaking_specific_parameters</vt:lpstr>
      <vt:lpstr>S_01_02_07_01_Volatility_adjustment</vt:lpstr>
      <vt:lpstr>S_01_02_07_02_Article_167</vt:lpstr>
      <vt:lpstr>S_01_02_07_03_Country_of_a_branch_</vt:lpstr>
      <vt:lpstr>S_01_02_07_03_CountryZR0230</vt:lpstr>
      <vt:lpstr>S_06_03_01_01_Country_of_issue</vt:lpstr>
      <vt:lpstr>S_06_03_01_01_Currency</vt:lpstr>
      <vt:lpstr>S_06_03_01_01_Underlying_asset_category</vt:lpstr>
      <vt:lpstr>S_08_01_01_01_Buyer_Seller</vt:lpstr>
      <vt:lpstr>S_08_01_01_01_Derivatives_held_in_index_linked_and_unit_linked_contracts</vt:lpstr>
      <vt:lpstr>S_08_01_01_01_Portfolio</vt:lpstr>
      <vt:lpstr>S_08_01_01_01_Use_of_derivative</vt:lpstr>
      <vt:lpstr>S_08_01_01_01_Valuation_method</vt:lpstr>
      <vt:lpstr>S_08_01_01_02_Credit_quality_step</vt:lpstr>
      <vt:lpstr>S_08_01_01_02_Currency</vt:lpstr>
      <vt:lpstr>S_08_01_01_02_Swap_delivered_currency</vt:lpstr>
      <vt:lpstr>S_08_01_01_02_Swap_received_currency</vt:lpstr>
      <vt:lpstr>S_08_01_01_02_Unwind_trigger_of_contract</vt:lpstr>
      <vt:lpstr>S_08_02_01_01_Buyer_Seller</vt:lpstr>
      <vt:lpstr>S_08_02_01_01_Derivatives_held_in_index_linked_and_unit_linked_contracts</vt:lpstr>
      <vt:lpstr>S_08_02_01_01_Portfolio</vt:lpstr>
      <vt:lpstr>S_08_02_01_01_Use_of_derivative</vt:lpstr>
      <vt:lpstr>S_08_02_01_02_Currency</vt:lpstr>
      <vt:lpstr>S_08_02_01_02_Swap_delivered_currency</vt:lpstr>
      <vt:lpstr>S_08_02_01_02_Swap_received_currency</vt:lpstr>
      <vt:lpstr>S_08_02_01_02_Unwind_trigger_of_contract</vt:lpstr>
      <vt:lpstr>SE.01.01.19.01!SE.01.01.19.01.TH</vt:lpstr>
      <vt:lpstr>SE.01.01.19.01!SE.01.01.19.01.V</vt:lpstr>
      <vt:lpstr>SE.02.01.19.01!SE.02.01.19.01.TH</vt:lpstr>
      <vt:lpstr>SE.02.01.19.01!SE.02.01.19.01.V</vt:lpstr>
      <vt:lpstr>SE.06.02.18.01!SE.06.02.18.01.TH</vt:lpstr>
      <vt:lpstr>SE.06.02.18.01!SE.06.02.18.01.V</vt:lpstr>
      <vt:lpstr>SE.06.02.18.02!SE.06.02.18.02.TH</vt:lpstr>
      <vt:lpstr>SE.06.02.18.02!SE.06.02.18.02.V</vt:lpstr>
      <vt:lpstr>SE_01_01_19_01_E_01_01_16_Deposits_to_cedants_line_by_line_reporting</vt:lpstr>
      <vt:lpstr>SE_01_01_19_01_S_01_02_07_Basic_Information_General</vt:lpstr>
      <vt:lpstr>SE_01_01_19_01_S_05_01_02_Premiums_claims_and_expenses</vt:lpstr>
      <vt:lpstr>SE_01_01_19_01_S_06_03_01_Collective_investment_undertakings_look_through_approach</vt:lpstr>
      <vt:lpstr>SE_01_01_19_01_S_08_01_01_Open_derivatives</vt:lpstr>
      <vt:lpstr>SE_01_01_19_01_S_08_02_01_Derivatives_Transactions</vt:lpstr>
      <vt:lpstr>SE_01_01_19_01_S_12_01_02_Life_and_Health_SLT_Technical_Provisions</vt:lpstr>
      <vt:lpstr>SE_01_01_19_01_S_17_01_02_Non_Life_Technical_Provisions</vt:lpstr>
      <vt:lpstr>SE_01_01_19_01_S_23_01_07_Own_funds</vt:lpstr>
      <vt:lpstr>SE_01_01_19_01_S_28_01_01_Minimum_Capital_Requirement_Non_Composite</vt:lpstr>
      <vt:lpstr>SE_01_01_19_01_S_28_02_01_Minimum_Capital_Requirement_Composite</vt:lpstr>
      <vt:lpstr>SE_01_01_19_01_SE_02_01_19_Balance_Sheet</vt:lpstr>
      <vt:lpstr>SE_01_01_19_01_SE_06_02_18_List_of_assets</vt:lpstr>
      <vt:lpstr>SE_06_02_18_01_Asset_held_in_unit_linked_and_index_linked_contracts</vt:lpstr>
      <vt:lpstr>SE_06_02_18_01_Asset_pledged_as_collateral</vt:lpstr>
      <vt:lpstr>SE_06_02_18_01_Confirmation_that_there_are_no_rights_of_set_off</vt:lpstr>
      <vt:lpstr>SE_06_02_18_01_Country_of_custody</vt:lpstr>
      <vt:lpstr>SE_06_02_18_01_Deposit_Lodged_as_security_in_accordance_with_Article_162_2_e_</vt:lpstr>
      <vt:lpstr>SE_06_02_18_01_Portfolio</vt:lpstr>
      <vt:lpstr>SE_06_02_18_01_Valuation_method</vt:lpstr>
      <vt:lpstr>SE_06_02_18_02_Country_of_residence_for_collective_investment_undertakings</vt:lpstr>
      <vt:lpstr>SE_06_02_18_02_Credit_quality_step</vt:lpstr>
      <vt:lpstr>SE_06_02_18_02_Currency</vt:lpstr>
      <vt:lpstr>SE_06_02_18_02_Holdings_in_related_undertakings_including_participations</vt:lpstr>
      <vt:lpstr>SE_06_02_18_02_Infrastructure_investment</vt:lpstr>
      <vt:lpstr>SE_06_02_18_02_Instrument_classification_according_to_ESA_2010</vt:lpstr>
      <vt:lpstr>SE_06_02_18_02_Issuer_Country</vt:lpstr>
      <vt:lpstr>SE_06_02_18_02_Issuer_Sector</vt:lpstr>
      <vt:lpstr>SE_06_02_18_02_Issuer_Sector_according_to_ESA_2010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Arun</dc:creator>
  <cp:lastModifiedBy>Bartosz Ochocki</cp:lastModifiedBy>
  <dcterms:created xsi:type="dcterms:W3CDTF">2015-08-28T13:11:24Z</dcterms:created>
  <dcterms:modified xsi:type="dcterms:W3CDTF">2015-08-28T13:47:56Z</dcterms:modified>
</cp:coreProperties>
</file>