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5.01" sheetId="19" r:id="rId3"/>
    <sheet name="S.01.02.04.01" sheetId="18" r:id="rId4"/>
    <sheet name="S.02.01.02.01" sheetId="17" r:id="rId5"/>
    <sheet name="S.05.01.02.01" sheetId="16" r:id="rId6"/>
    <sheet name="S.05.01.02.02" sheetId="15" r:id="rId7"/>
    <sheet name="S.06.02.04.01" sheetId="14" r:id="rId8"/>
    <sheet name="S.06.02.04.02" sheetId="13" r:id="rId9"/>
    <sheet name="S.06.03.04.01" sheetId="12" r:id="rId10"/>
    <sheet name="S.08.01.04.01" sheetId="11" r:id="rId11"/>
    <sheet name="S.08.01.04.02" sheetId="10" r:id="rId12"/>
    <sheet name="S.08.02.04.01" sheetId="9" r:id="rId13"/>
    <sheet name="S.08.02.04.02" sheetId="8" r:id="rId14"/>
    <sheet name="S.23.01.04.01" sheetId="7" r:id="rId15"/>
    <sheet name="S.23.01.04.02" sheetId="6" r:id="rId16"/>
    <sheet name="CRT_Filters" sheetId="1" state="hidden" r:id="rId17"/>
  </sheets>
  <definedNames>
    <definedName name="Hierarchy_11">CRT_Filters!$NB$1:$NB$2</definedName>
    <definedName name="Hierarchy_136">CRT_Filters!$NN$1:$NN$3</definedName>
    <definedName name="Hierarchy_154">CRT_Filters!$MZ$1:$MZ$2</definedName>
    <definedName name="Hierarchy_155">CRT_Filters!$NK$1:$NK$2</definedName>
    <definedName name="Hierarchy_156">CRT_Filters!$MX$1:$MX$2</definedName>
    <definedName name="Hierarchy_157">CRT_Filters!$NF$1:$NF$3</definedName>
    <definedName name="Hierarchy_163">CRT_Filters!$MF$1:$MF$178</definedName>
    <definedName name="Hierarchy_166">CRT_Filters!$MO$1:$MO$2</definedName>
    <definedName name="Hierarchy_167">CRT_Filters!$NA$1:$NA$178</definedName>
    <definedName name="Hierarchy_19">CRT_Filters!$NC$1:$NC$3</definedName>
    <definedName name="Hierarchy_190">CRT_Filters!$MU$1:$MU$250</definedName>
    <definedName name="Hierarchy_193">CRT_Filters!$MQ$1:$MQ$252</definedName>
    <definedName name="Hierarchy_202">CRT_Filters!$MW$1:$MW$32</definedName>
    <definedName name="Hierarchy_21">CRT_Filters!$NH$1:$NH$2</definedName>
    <definedName name="Hierarchy_215">CRT_Filters!$MN$1:$MN$253</definedName>
    <definedName name="Hierarchy_216">CRT_Filters!$MY$1:$MY$185</definedName>
    <definedName name="Hierarchy_22">CRT_Filters!$NI$1:$NI$2</definedName>
    <definedName name="Hierarchy_23">CRT_Filters!$NJ$1:$NJ$2</definedName>
    <definedName name="Hierarchy_24">CRT_Filters!$ND$1:$ND$2</definedName>
    <definedName name="Hierarchy_268">CRT_Filters!$ME$1:$ME$7</definedName>
    <definedName name="Hierarchy_294">CRT_Filters!$MM$1:$MM$18</definedName>
    <definedName name="Hierarchy_295">CRT_Filters!$MR$1:$MR$5</definedName>
    <definedName name="Hierarchy_300">CRT_Filters!$MK$1:$MK$6</definedName>
    <definedName name="Hierarchy_301">CRT_Filters!$MI$1:$MI$6</definedName>
    <definedName name="Hierarchy_316">CRT_Filters!$MP$1:$MP$997</definedName>
    <definedName name="Hierarchy_339">CRT_Filters!$NG$1:$NG$2</definedName>
    <definedName name="Hierarchy_342">CRT_Filters!$MG$1:$MG$6</definedName>
    <definedName name="Hierarchy_343">CRT_Filters!$MH$1:$MH$4</definedName>
    <definedName name="Hierarchy_347">CRT_Filters!$NE$1:$NE$2</definedName>
    <definedName name="Hierarchy_351">CRT_Filters!$MS$1:$MS$8</definedName>
    <definedName name="Hierarchy_36">CRT_Filters!$MJ$1:$MJ$8</definedName>
    <definedName name="Hierarchy_43">CRT_Filters!$MT$1:$MT$5</definedName>
    <definedName name="Hierarchy_446">CRT_Filters!$MV$1:$MV$6</definedName>
    <definedName name="Hierarchy_447">CRT_Filters!$ML$1:$ML$4</definedName>
    <definedName name="Hierarchy_55">CRT_Filters!$NL$1</definedName>
    <definedName name="Hierarchy_69">CRT_Filters!$NM$1:$NM$4</definedName>
    <definedName name="Hierarchy_75">CRT_Filters!$NO$1:$NO$4</definedName>
    <definedName name="Hierarchy_77">CRT_Filters!$NP$1:$NP$5</definedName>
    <definedName name="Hierarchy_80">CRT_Filters!$NQ$1:$NQ$5</definedName>
    <definedName name="S.01.01.05.01.TD" localSheetId="2">S.01.01.05.01!$C$6:$D$15</definedName>
    <definedName name="S.01.02.04.01.TD" localSheetId="3">S.01.02.04.01!$C$6:$D$25</definedName>
    <definedName name="S.02.01.02.01.TD" localSheetId="4">S.02.01.02.01!$C$6:$D$91</definedName>
    <definedName name="S.05.01.02.01.TD" localSheetId="5">S.05.01.02.01!$C$7:$T$34</definedName>
    <definedName name="S.05.01.02.02.TD" localSheetId="6">S.05.01.02.02!$C$7:$L$26</definedName>
    <definedName name="S.06.02.04.01.TD" localSheetId="7">S.06.02.04.01!$B$6:$R$6</definedName>
    <definedName name="S.06.02.04.02.TD" localSheetId="8">S.06.02.04.02!$B$6:$U$6</definedName>
    <definedName name="S.06.03.04.01.TD" localSheetId="9">S.06.03.04.01!$B$6:$G$6</definedName>
    <definedName name="S.08.01.04.01.TD" localSheetId="10">S.08.01.04.01!$B$6:$X$6</definedName>
    <definedName name="S.08.01.04.02.TD" localSheetId="11">S.08.01.04.02!$B$6:$R$6</definedName>
    <definedName name="S.08.02.04.01.TD" localSheetId="12">S.08.02.04.01!$B$6:$V$6</definedName>
    <definedName name="S.08.02.04.02.TD" localSheetId="13">S.08.02.04.02!$B$6:$N$6</definedName>
    <definedName name="S.23.01.04.01.TD" localSheetId="14">S.23.01.04.01!$C$6:$H$70</definedName>
    <definedName name="S.23.01.04.02.TD" localSheetId="15">S.23.01.04.02!$C$6:$D$18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<sst xmlns="http://schemas.openxmlformats.org/spreadsheetml/2006/main" count="3279" uniqueCount="2194">
  <si>
    <t>S.No</t>
  </si>
  <si>
    <t>Table Code</t>
  </si>
  <si>
    <t>Table Label</t>
  </si>
  <si>
    <t>Module Name</t>
  </si>
  <si>
    <t>Quarterly Solvency II reporting Group</t>
  </si>
  <si>
    <t>File Name</t>
  </si>
  <si>
    <t>qrg_quarterly_solvency_ii_reporting_group.xlsx</t>
  </si>
  <si>
    <t>Version</t>
  </si>
  <si>
    <t>Ver:2015.08.28</t>
  </si>
  <si>
    <t>S.01.01.05.01</t>
  </si>
  <si>
    <t>Content of the submission</t>
  </si>
  <si>
    <t>S.01.02.04.01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</si>
  <si>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</si>
  <si>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</si>
  <si>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</si>
  <si>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</si>
  <si>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</si>
  <si>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</si>
  <si>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</si>
  <si>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S.06.02.04.01</t>
  </si>
  <si>
    <t>Information on positions held</t>
  </si>
  <si>
    <t>S.06.02.04.02</t>
  </si>
  <si>
    <t>Information on assets</t>
  </si>
  <si>
    <t>S.06.03.04.01</t>
  </si>
  <si>
    <t>Collective investment undertakings - look-through approach</t>
  </si>
  <si>
    <t>S.08.01.04.01</t>
  </si>
  <si>
    <t>S.08.01.04.02</t>
  </si>
  <si>
    <t>Information on derivatives</t>
  </si>
  <si>
    <t>S.08.02.04.01</t>
  </si>
  <si>
    <t>List of positions held</t>
  </si>
  <si>
    <t>S.08.02.04.02</t>
  </si>
  <si>
    <t>S.23.01.04.01</t>
  </si>
  <si>
    <t>Own funds</t>
  </si>
  <si>
    <t>S.23.01.04.02</t>
  </si>
  <si>
    <t>Reconciliation reserve</t>
  </si>
  <si>
    <t>Back to TOC</t>
  </si>
  <si>
    <t>C0060</t>
  </si>
  <si>
    <t>Excess of assets over liabilities</t>
  </si>
  <si>
    <t>R0700</t>
  </si>
  <si>
    <t>Own shares (included as assets on the balance sheet)</t>
  </si>
  <si>
    <t>R0710</t>
  </si>
  <si>
    <t>Forseeable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</si>
  <si>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</si>
  <si>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</si>
  <si>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</si>
  <si>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</si>
  <si>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</si>
  <si>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</si>
  <si>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</si>
  <si>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</si>
  <si>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</si>
  <si>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</si>
  <si>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</si>
  <si>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</si>
  <si>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</si>
  <si>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EPIFP</t>
  </si>
  <si>
    <t>R0790</t>
  </si>
  <si>
    <t>Total</t>
  </si>
  <si>
    <t>C0010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</si>
  <si>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</si>
  <si>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</si>
  <si>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</si>
  <si>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</si>
  <si>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</si>
  <si>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</si>
  <si>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</si>
  <si>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</si>
  <si>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Basic own funds before deduction for participations in other financial sector</t>
  </si>
  <si>
    <t>Ordinary share capital (gross of own shares)</t>
  </si>
  <si>
    <t>R0010</t>
  </si>
  <si>
    <t>Non-available called but not paid in ordinary share capital at group level</t>
  </si>
  <si>
    <t>R0020</t>
  </si>
  <si>
    <t>Share premium account related to ordinary share capital</t>
  </si>
  <si>
    <t>R0030</t>
  </si>
  <si>
    <t>Initial funds, members' contributions or the equivalent basic own - fund item for mutual and mutual-type undertakings</t>
  </si>
  <si>
    <t>R0040</t>
  </si>
  <si>
    <t>Subordinated mutual member accounts</t>
  </si>
  <si>
    <t>R0050</t>
  </si>
  <si>
    <t>Non-available subordinated mutual member accounts at group level</t>
  </si>
  <si>
    <t>R0060</t>
  </si>
  <si>
    <t>Surplus funds</t>
  </si>
  <si>
    <t>R0070</t>
  </si>
  <si>
    <t>Non-available surplus funds at group level</t>
  </si>
  <si>
    <t>R0080</t>
  </si>
  <si>
    <t>Preference shares</t>
  </si>
  <si>
    <t>R0090</t>
  </si>
  <si>
    <t>Non-available preference shares at group level</t>
  </si>
  <si>
    <t>R0100</t>
  </si>
  <si>
    <t>Share premium account related to preference shares</t>
  </si>
  <si>
    <t>R0110</t>
  </si>
  <si>
    <t>Non-available share premium account related to preference shares at group level</t>
  </si>
  <si>
    <t>R0120</t>
  </si>
  <si>
    <t>R0130</t>
  </si>
  <si>
    <t>Subordinated liabilities</t>
  </si>
  <si>
    <t>R0140</t>
  </si>
  <si>
    <t>Non-available subordinated liabilities at group level</t>
  </si>
  <si>
    <t>R0150</t>
  </si>
  <si>
    <t>An amount equal to the value of net deferred tax assets</t>
  </si>
  <si>
    <t>R0160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</si>
  <si>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</si>
  <si>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</si>
  <si>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</si>
  <si>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</si>
  <si>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</si>
  <si>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</si>
  <si>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</si>
  <si>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R0200</t>
  </si>
  <si>
    <t>Non-available minority interests at group level</t>
  </si>
  <si>
    <t>R0210</t>
  </si>
  <si>
    <t>Own funds from the financial statements that should not be represented by the reconciliation reserve and do not meet the criteria to be classified as Solvency II own funds</t>
  </si>
  <si>
    <t>R0220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</si>
  <si>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</si>
  <si>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</si>
  <si>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</si>
  <si>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</si>
  <si>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</si>
  <si>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</si>
  <si>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</si>
  <si>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</si>
  <si>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</si>
  <si>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</si>
  <si>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</si>
  <si>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</si>
  <si>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</si>
  <si>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</si>
  <si>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</si>
  <si>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</si>
  <si>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</si>
  <si>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R0300</t>
  </si>
  <si>
    <t>Unpaid and uncalled initial funds, members' contributions or the equivalent basic own fund item for mutual and mutual - type undertakings, callable on demand</t>
  </si>
  <si>
    <t>R0310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</si>
  <si>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</si>
  <si>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</si>
  <si>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</si>
  <si>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</si>
  <si>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</si>
  <si>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</si>
  <si>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</si>
  <si>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</si>
  <si>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</si>
  <si>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</si>
  <si>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</si>
  <si>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</si>
  <si>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</si>
  <si>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</si>
  <si>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</si>
  <si>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</si>
  <si>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</si>
  <si>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R0400</t>
  </si>
  <si>
    <t>Own funds of other financial sectors</t>
  </si>
  <si>
    <t>Credit Institutions, investment firms, financial insitutions, alternative investment fund manager, financial institutions</t>
  </si>
  <si>
    <t>R0410</t>
  </si>
  <si>
    <t>Institutions for occupational retirement provision</t>
  </si>
  <si>
    <t>R0420</t>
  </si>
  <si>
    <t>Non regulated entities carrying out financial activities</t>
  </si>
  <si>
    <t>R0430</t>
  </si>
  <si>
    <t>Total own funds of other financial sectors</t>
  </si>
  <si>
    <t>R0440</t>
  </si>
  <si>
    <t>Own funds when using the D&amp;A, exclusively or in combination of method 1</t>
  </si>
  <si>
    <t>Own funds aggregated when using the D&amp;A and combination of method</t>
  </si>
  <si>
    <t>R0450</t>
  </si>
  <si>
    <t>Own funds aggregated when using the D&amp;A and a combination of method net of IGT</t>
  </si>
  <si>
    <t>R0460</t>
  </si>
  <si>
    <t>Total available own funds to meet the consolidated group SCR (excluding own funds from other financial sector and from the undertakings included via D&amp;A )</t>
  </si>
  <si>
    <t>R0520</t>
  </si>
  <si>
    <t>Total available own funds to meet the minimum consolidated group SCR</t>
  </si>
  <si>
    <t>R0530</t>
  </si>
  <si>
    <t>Total eligible own funds to meet the consolidated group SCR (excluding own funds from other financial sector and from the undertakings included via D&amp;A )</t>
  </si>
  <si>
    <t>R0560</t>
  </si>
  <si>
    <t>Total eligible own funds to meet the minimum consolidated group SCR</t>
  </si>
  <si>
    <t>R0570</t>
  </si>
  <si>
    <t>Consolidated Group SCR</t>
  </si>
  <si>
    <t>R0590</t>
  </si>
  <si>
    <t>Minimum consolidated Group SCR (Article 230)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</si>
  <si>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</si>
  <si>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</si>
  <si>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</si>
  <si>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</si>
  <si>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</si>
  <si>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</si>
  <si>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</si>
  <si>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</si>
  <si>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</si>
  <si>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</si>
  <si>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</si>
  <si>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</si>
  <si>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</si>
  <si>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</si>
  <si>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</si>
  <si>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</si>
  <si>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</si>
  <si>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</si>
  <si>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</si>
  <si>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</si>
  <si>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</si>
  <si>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</si>
  <si>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</si>
  <si>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</si>
  <si>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</si>
  <si>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</si>
  <si>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</si>
  <si>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</si>
  <si>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</si>
  <si>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</si>
  <si>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</si>
  <si>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</si>
  <si>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</si>
  <si>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</si>
  <si>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</si>
  <si>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</si>
  <si>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</si>
  <si>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</si>
  <si>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</si>
  <si>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</si>
  <si>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</si>
  <si>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</si>
  <si>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</si>
  <si>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</si>
  <si>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</si>
  <si>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</si>
  <si>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</si>
  <si>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</si>
  <si>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</si>
  <si>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</si>
  <si>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</si>
  <si>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</si>
  <si>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</si>
  <si>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</si>
  <si>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</si>
  <si>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</si>
  <si>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</si>
  <si>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</si>
  <si>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</si>
  <si>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</si>
  <si>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</si>
  <si>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</si>
  <si>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</si>
  <si>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</si>
  <si>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</si>
  <si>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</si>
  <si>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</si>
  <si>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</si>
  <si>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</si>
  <si>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</si>
  <si>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</si>
  <si>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</si>
  <si>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</si>
  <si>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</si>
  <si>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</si>
  <si>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</si>
  <si>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</si>
  <si>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</si>
  <si>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</si>
  <si>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</si>
  <si>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</si>
  <si>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</si>
  <si>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</si>
  <si>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</si>
  <si>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</si>
  <si>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</si>
  <si>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</si>
  <si>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</si>
  <si>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</si>
  <si>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</si>
  <si>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</si>
  <si>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</si>
  <si>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</si>
  <si>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</si>
  <si>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</si>
  <si>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</si>
  <si>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</si>
  <si>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</si>
  <si>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</si>
  <si>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</si>
  <si>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</si>
  <si>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</si>
  <si>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</si>
  <si>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</si>
  <si>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</si>
  <si>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</si>
  <si>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</si>
  <si>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</si>
  <si>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</si>
  <si>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</si>
  <si>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</si>
  <si>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</si>
  <si>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</si>
  <si>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</si>
  <si>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</si>
  <si>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</si>
  <si>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</si>
  <si>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</si>
  <si>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</si>
  <si>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</si>
  <si>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</si>
  <si>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</si>
  <si>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</si>
  <si>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</si>
  <si>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</si>
  <si>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</si>
  <si>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</si>
  <si>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</si>
  <si>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</si>
  <si>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</si>
  <si>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</si>
  <si>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</si>
  <si>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</si>
  <si>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</si>
  <si>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</si>
  <si>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</si>
  <si>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</si>
  <si>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</si>
  <si>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</si>
  <si>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</si>
  <si>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</si>
  <si>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</si>
  <si>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</si>
  <si>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</si>
  <si>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</si>
  <si>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</si>
  <si>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</si>
  <si>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</si>
  <si>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</si>
  <si>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</si>
  <si>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</si>
  <si>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</si>
  <si>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</si>
  <si>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</si>
  <si>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</si>
  <si>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</si>
  <si>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</si>
  <si>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</si>
  <si>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</si>
  <si>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</si>
  <si>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</si>
  <si>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</si>
  <si>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</si>
  <si>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</si>
  <si>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</si>
  <si>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</si>
  <si>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</si>
  <si>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</si>
  <si>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</si>
  <si>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</si>
  <si>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</si>
  <si>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</si>
  <si>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</si>
  <si>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</si>
  <si>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</si>
  <si>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</si>
  <si>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</si>
  <si>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</si>
  <si>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</si>
  <si>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</si>
  <si>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</si>
  <si>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</si>
  <si>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</si>
  <si>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</si>
  <si>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</si>
  <si>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</si>
  <si>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</si>
  <si>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</si>
  <si>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</si>
  <si>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</si>
  <si>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</si>
  <si>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</si>
  <si>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</si>
  <si>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</si>
  <si>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</si>
  <si>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</si>
  <si>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</si>
  <si>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</si>
  <si>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</si>
  <si>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</si>
  <si>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</si>
  <si>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</si>
  <si>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</si>
  <si>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</si>
  <si>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</si>
  <si>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</si>
  <si>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</si>
  <si>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</si>
  <si>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</si>
  <si>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</si>
  <si>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</si>
  <si>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</si>
  <si>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</si>
  <si>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</si>
  <si>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</si>
  <si>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</si>
  <si>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</si>
  <si>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</si>
  <si>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</si>
  <si>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Swap received currency</t>
  </si>
  <si>
    <t>C0360</t>
  </si>
  <si>
    <t>Maturity date</t>
  </si>
  <si>
    <t>C0370</t>
  </si>
  <si>
    <t>Line identification</t>
  </si>
  <si>
    <t>C0440</t>
  </si>
  <si>
    <t>Identification code of the undertaking</t>
  </si>
  <si>
    <t>Fund number</t>
  </si>
  <si>
    <t>C0070</t>
  </si>
  <si>
    <t>Instrument underlying the derivative</t>
  </si>
  <si>
    <t>C0090</t>
  </si>
  <si>
    <t>Legal name of the undertaking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</si>
  <si>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</si>
  <si>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</si>
  <si>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</si>
  <si>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</si>
  <si>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</si>
  <si>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</si>
  <si>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</si>
  <si>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</si>
  <si>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C0080</t>
  </si>
  <si>
    <t>Use of derivative</t>
  </si>
  <si>
    <t>C0110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</si>
  <si>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</si>
  <si>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</si>
  <si>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</si>
  <si>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</si>
  <si>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</si>
  <si>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C0120</t>
  </si>
  <si>
    <t>Buyer / Seller</t>
  </si>
  <si>
    <t>C0130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</si>
  <si>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</si>
  <si>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</si>
  <si>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</si>
  <si>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</si>
  <si>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</si>
  <si>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</si>
  <si>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</si>
  <si>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C0140</t>
  </si>
  <si>
    <t>Premium received to date</t>
  </si>
  <si>
    <t>C0150</t>
  </si>
  <si>
    <t>Profit and loss to date</t>
  </si>
  <si>
    <t>C0160</t>
  </si>
  <si>
    <t>Number of contracts</t>
  </si>
  <si>
    <t>C0170</t>
  </si>
  <si>
    <t>Contract size</t>
  </si>
  <si>
    <t>C0180</t>
  </si>
  <si>
    <t>Maximum loss under unwinding event</t>
  </si>
  <si>
    <t>C0190</t>
  </si>
  <si>
    <t>Swap outflow amount</t>
  </si>
  <si>
    <t>C0200</t>
  </si>
  <si>
    <t>Swap inflow amount</t>
  </si>
  <si>
    <t>C0210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</si>
  <si>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</si>
  <si>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</si>
  <si>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</si>
  <si>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</si>
  <si>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</si>
  <si>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</si>
  <si>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</si>
  <si>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</si>
  <si>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</si>
  <si>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</si>
  <si>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</si>
  <si>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</si>
  <si>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</si>
  <si>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</si>
  <si>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</si>
  <si>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</si>
  <si>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</si>
  <si>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</si>
  <si>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</si>
  <si>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</si>
  <si>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</si>
  <si>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</si>
  <si>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</si>
  <si>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</si>
  <si>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</si>
  <si>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</si>
  <si>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</si>
  <si>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</si>
  <si>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</si>
  <si>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</si>
  <si>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</si>
  <si>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</si>
  <si>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</si>
  <si>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</si>
  <si>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</si>
  <si>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</si>
  <si>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</si>
  <si>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C0100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</si>
  <si>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</si>
  <si>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</si>
  <si>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</si>
  <si>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</si>
  <si>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</si>
  <si>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</si>
  <si>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</si>
  <si>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</si>
  <si>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</si>
  <si>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</si>
  <si>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</si>
  <si>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</si>
  <si>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</si>
  <si>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</si>
  <si>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</si>
  <si>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</si>
  <si>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</si>
  <si>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</si>
  <si>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</si>
  <si>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</si>
  <si>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</si>
  <si>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</si>
  <si>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</si>
  <si>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</si>
  <si>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</si>
  <si>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</si>
  <si>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</si>
  <si>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</si>
  <si>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</si>
  <si>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</si>
  <si>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</si>
  <si>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</si>
  <si>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</si>
  <si>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</si>
  <si>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</si>
  <si>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</si>
  <si>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</si>
  <si>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</si>
  <si>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</si>
  <si>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</si>
  <si>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</si>
  <si>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</si>
  <si>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</si>
  <si>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</si>
  <si>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</si>
  <si>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</si>
  <si>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</si>
  <si>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</si>
  <si>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</si>
  <si>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</si>
  <si>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</si>
  <si>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</si>
  <si>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</si>
  <si>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</si>
  <si>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</si>
  <si>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</si>
  <si>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</si>
  <si>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</si>
  <si>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</si>
  <si>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</si>
  <si>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</si>
  <si>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</si>
  <si>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</si>
  <si>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</si>
  <si>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</si>
  <si>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</si>
  <si>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</si>
  <si>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</si>
  <si>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</si>
  <si>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</si>
  <si>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</si>
  <si>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</si>
  <si>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</si>
  <si>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</si>
  <si>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</si>
  <si>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</si>
  <si>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</si>
  <si>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</si>
  <si>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</si>
  <si>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</si>
  <si>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</si>
  <si>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</si>
  <si>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</si>
  <si>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</si>
  <si>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</si>
  <si>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</si>
  <si>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</si>
  <si>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</si>
  <si>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</si>
  <si>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</si>
  <si>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</si>
  <si>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</si>
  <si>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</si>
  <si>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</si>
  <si>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</si>
  <si>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</si>
  <si>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</si>
  <si>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</si>
  <si>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</si>
  <si>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</si>
  <si>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</si>
  <si>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</si>
  <si>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</si>
  <si>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</si>
  <si>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</si>
  <si>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</si>
  <si>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</si>
  <si>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</si>
  <si>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</si>
  <si>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</si>
  <si>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</si>
  <si>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</si>
  <si>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</si>
  <si>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</si>
  <si>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</si>
  <si>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</si>
  <si>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</si>
  <si>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</si>
  <si>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</si>
  <si>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</si>
  <si>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</si>
  <si>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</si>
  <si>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</si>
  <si>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</si>
  <si>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</si>
  <si>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</si>
  <si>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</si>
  <si>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</si>
  <si>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</si>
  <si>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</si>
  <si>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</si>
  <si>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</si>
  <si>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</si>
  <si>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</si>
  <si>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</si>
  <si>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</si>
  <si>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</si>
  <si>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</si>
  <si>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</si>
  <si>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</si>
  <si>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</si>
  <si>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</si>
  <si>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</si>
  <si>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</si>
  <si>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</si>
  <si>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</si>
  <si>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</si>
  <si>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</si>
  <si>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</si>
  <si>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</si>
  <si>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</si>
  <si>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</si>
  <si>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</si>
  <si>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</si>
  <si>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</si>
  <si>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</si>
  <si>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</si>
  <si>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</si>
  <si>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</si>
  <si>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</si>
  <si>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</si>
  <si>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</si>
  <si>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</si>
  <si>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</si>
  <si>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</si>
  <si>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</si>
  <si>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</si>
  <si>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</si>
  <si>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</si>
  <si>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</si>
  <si>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</si>
  <si>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</si>
  <si>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</si>
  <si>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</si>
  <si>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</si>
  <si>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</si>
  <si>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</si>
  <si>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</si>
  <si>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</si>
  <si>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</si>
  <si>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</si>
  <si>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</si>
  <si>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</si>
  <si>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</si>
  <si>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</si>
  <si>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</si>
  <si>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</si>
  <si>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</si>
  <si>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</si>
  <si>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</si>
  <si>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</si>
  <si>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</si>
  <si>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</si>
  <si>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</si>
  <si>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</si>
  <si>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</si>
  <si>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</si>
  <si>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</si>
  <si>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</si>
  <si>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</si>
  <si>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</si>
  <si>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</si>
  <si>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</si>
  <si>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</si>
  <si>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</si>
  <si>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</si>
  <si>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</si>
  <si>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</si>
  <si>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</si>
  <si>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</si>
  <si>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</si>
  <si>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</si>
  <si>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</si>
  <si>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</si>
  <si>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</si>
  <si>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</si>
  <si>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</si>
  <si>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</si>
  <si>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</si>
  <si>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</si>
  <si>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</si>
  <si>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</si>
  <si>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</si>
  <si>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</si>
  <si>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</si>
  <si>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</si>
  <si>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</si>
  <si>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</si>
  <si>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</si>
  <si>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</si>
  <si>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</si>
  <si>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</si>
  <si>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</si>
  <si>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</si>
  <si>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</si>
  <si>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</si>
  <si>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</si>
  <si>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</si>
  <si>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</si>
  <si>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</si>
  <si>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</si>
  <si>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</si>
  <si>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</si>
  <si>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</si>
  <si>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</si>
  <si>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</si>
  <si>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</si>
  <si>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</si>
  <si>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</si>
  <si>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</si>
  <si>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</si>
  <si>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</si>
  <si>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</si>
  <si>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</si>
  <si>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</si>
  <si>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</si>
  <si>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</si>
  <si>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</si>
  <si>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</si>
  <si>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</si>
  <si>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</si>
  <si>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</si>
  <si>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</si>
  <si>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</si>
  <si>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</si>
  <si>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</si>
  <si>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</si>
  <si>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</si>
  <si>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</si>
  <si>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</si>
  <si>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</si>
  <si>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</si>
  <si>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</si>
  <si>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</si>
  <si>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</si>
  <si>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</si>
  <si>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</si>
  <si>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</si>
  <si>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</si>
  <si>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</si>
  <si>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</si>
  <si>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</si>
  <si>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</si>
  <si>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</si>
  <si>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</si>
  <si>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</si>
  <si>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</si>
  <si>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</si>
  <si>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</si>
  <si>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</si>
  <si>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</si>
  <si>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</si>
  <si>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</si>
  <si>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</si>
  <si>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</si>
  <si>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</si>
  <si>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</si>
  <si>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</si>
  <si>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</si>
  <si>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</si>
  <si>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</si>
  <si>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</si>
  <si>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</si>
  <si>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</si>
  <si>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</si>
  <si>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</si>
  <si>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</si>
  <si>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</si>
  <si>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</si>
  <si>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</si>
  <si>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</si>
  <si>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</si>
  <si>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</si>
  <si>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</si>
  <si>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</si>
  <si>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</si>
  <si>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</si>
  <si>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</si>
  <si>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</si>
  <si>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</si>
  <si>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</si>
  <si>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</si>
  <si>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</si>
  <si>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</si>
  <si>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</si>
  <si>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</si>
  <si>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</si>
  <si>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</si>
  <si>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</si>
  <si>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</si>
  <si>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</si>
  <si>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</si>
  <si>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</si>
  <si>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</si>
  <si>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</si>
  <si>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</si>
  <si>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</si>
  <si>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</si>
  <si>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</si>
  <si>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</si>
  <si>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</si>
  <si>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</si>
  <si>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</si>
  <si>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</si>
  <si>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</si>
  <si>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</si>
  <si>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</si>
  <si>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</si>
  <si>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</si>
  <si>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</si>
  <si>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</si>
  <si>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</si>
  <si>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</si>
  <si>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</si>
  <si>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</si>
  <si>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</si>
  <si>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</si>
  <si>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</si>
  <si>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</si>
  <si>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</si>
  <si>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</si>
  <si>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</si>
  <si>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</si>
  <si>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</si>
  <si>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</si>
  <si>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</si>
  <si>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</si>
  <si>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</si>
  <si>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</si>
  <si>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</si>
  <si>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</si>
  <si>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</si>
  <si>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</si>
  <si>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</si>
  <si>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</si>
  <si>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</si>
  <si>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</si>
  <si>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</si>
  <si>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</si>
  <si>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</si>
  <si>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</si>
  <si>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</si>
  <si>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</si>
  <si>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</si>
  <si>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</si>
  <si>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</si>
  <si>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</si>
  <si>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</si>
  <si>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</si>
  <si>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</si>
  <si>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</si>
  <si>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</si>
  <si>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</si>
  <si>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</si>
  <si>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</si>
  <si>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</si>
  <si>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</si>
  <si>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</si>
  <si>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</si>
  <si>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</si>
  <si>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</si>
  <si>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</si>
  <si>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</si>
  <si>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</si>
  <si>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</si>
  <si>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</si>
  <si>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</si>
  <si>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</si>
  <si>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</si>
  <si>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</si>
  <si>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</si>
  <si>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</si>
  <si>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</si>
  <si>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</si>
  <si>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</si>
  <si>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</si>
  <si>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</si>
  <si>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</si>
  <si>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</si>
  <si>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</si>
  <si>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</si>
  <si>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</si>
  <si>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</si>
  <si>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</si>
  <si>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</si>
  <si>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</si>
  <si>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</si>
  <si>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</si>
  <si>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</si>
  <si>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</si>
  <si>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</si>
  <si>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</si>
  <si>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</si>
  <si>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</si>
  <si>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</si>
  <si>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</si>
  <si>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</si>
  <si>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</si>
  <si>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</si>
  <si>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</si>
  <si>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</si>
  <si>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</si>
  <si>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</si>
  <si>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</si>
  <si>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</si>
  <si>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</si>
  <si>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</si>
  <si>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</si>
  <si>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</si>
  <si>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</si>
  <si>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</si>
  <si>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</si>
  <si>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</si>
  <si>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</si>
  <si>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</si>
  <si>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</si>
  <si>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</si>
  <si>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</si>
  <si>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</si>
  <si>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</si>
  <si>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</si>
  <si>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</si>
  <si>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</si>
  <si>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</si>
  <si>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</si>
  <si>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</si>
  <si>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</si>
  <si>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</si>
  <si>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</si>
  <si>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</si>
  <si>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</si>
  <si>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</si>
  <si>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</si>
  <si>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</si>
  <si>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</si>
  <si>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</si>
  <si>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</si>
  <si>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</si>
  <si>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</si>
  <si>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</si>
  <si>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</si>
  <si>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</si>
  <si>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</si>
  <si>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</si>
  <si>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</si>
  <si>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</si>
  <si>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</si>
  <si>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</si>
  <si>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</si>
  <si>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</si>
  <si>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</si>
  <si>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</si>
  <si>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</si>
  <si>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</si>
  <si>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</si>
  <si>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</si>
  <si>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</si>
  <si>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</si>
  <si>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</si>
  <si>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</si>
  <si>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</si>
  <si>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</si>
  <si>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</si>
  <si>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</si>
  <si>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</si>
  <si>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</si>
  <si>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</si>
  <si>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</si>
  <si>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</si>
  <si>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</si>
  <si>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</si>
  <si>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</si>
  <si>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</si>
  <si>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</si>
  <si>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</si>
  <si>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</si>
  <si>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</si>
  <si>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</si>
  <si>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</si>
  <si>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</si>
  <si>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</si>
  <si>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</si>
  <si>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</si>
  <si>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</si>
  <si>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</si>
  <si>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</si>
  <si>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</si>
  <si>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</si>
  <si>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</si>
  <si>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</si>
  <si>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</si>
  <si>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</si>
  <si>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</si>
  <si>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</si>
  <si>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</si>
  <si>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</si>
  <si>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</si>
  <si>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</si>
  <si>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</si>
  <si>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</si>
  <si>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</si>
  <si>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</si>
  <si>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</si>
  <si>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</si>
  <si>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</si>
  <si>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</si>
  <si>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</si>
  <si>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</si>
  <si>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</si>
  <si>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</si>
  <si>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</si>
  <si>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</si>
  <si>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</si>
  <si>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</si>
  <si>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</si>
  <si>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</si>
  <si>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</si>
  <si>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</si>
  <si>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</si>
  <si>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</si>
  <si>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</si>
  <si>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</si>
  <si>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</si>
  <si>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</si>
  <si>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</si>
  <si>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</si>
  <si>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</si>
  <si>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</si>
  <si>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</si>
  <si>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</si>
  <si>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</si>
  <si>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</si>
  <si>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</si>
  <si>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</si>
  <si>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</si>
  <si>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</si>
  <si>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</si>
  <si>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</si>
  <si>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</si>
  <si>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</si>
  <si>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</si>
  <si>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</si>
  <si>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</si>
  <si>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</si>
  <si>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</si>
  <si>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</si>
  <si>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</si>
  <si>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</si>
  <si>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</si>
  <si>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</si>
  <si>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</si>
  <si>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</si>
  <si>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</si>
  <si>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</si>
  <si>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</si>
  <si>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</si>
  <si>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</si>
  <si>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</si>
  <si>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</si>
  <si>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</si>
  <si>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</si>
  <si>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</si>
  <si>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</si>
  <si>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</si>
  <si>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</si>
  <si>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</si>
  <si>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</si>
  <si>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</si>
  <si>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</si>
  <si>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</si>
  <si>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</si>
  <si>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</si>
  <si>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</si>
  <si>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</si>
  <si>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</si>
  <si>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</si>
  <si>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</si>
  <si>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</si>
  <si>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</si>
  <si>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</si>
  <si>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</si>
  <si>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</si>
  <si>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</si>
  <si>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</si>
  <si>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</si>
  <si>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</si>
  <si>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</si>
  <si>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</si>
  <si>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</si>
  <si>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</si>
  <si>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</si>
  <si>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</si>
  <si>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</si>
  <si>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</si>
  <si>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</si>
  <si>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</si>
  <si>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</si>
  <si>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</si>
  <si>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</si>
  <si>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</si>
  <si>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</si>
  <si>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</si>
  <si>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</si>
  <si>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</si>
  <si>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</si>
  <si>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</si>
  <si>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</si>
  <si>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</si>
  <si>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</si>
  <si>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</si>
  <si>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</si>
  <si>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</si>
  <si>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</si>
  <si>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</si>
  <si>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</si>
  <si>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</si>
  <si>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</si>
  <si>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</si>
  <si>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</si>
  <si>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</si>
  <si>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</si>
  <si>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</si>
  <si>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</si>
  <si>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</si>
  <si>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</si>
  <si>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</si>
  <si>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</si>
  <si>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</si>
  <si>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</si>
  <si>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</si>
  <si>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</si>
  <si>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</si>
  <si>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</si>
  <si>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</si>
  <si>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</si>
  <si>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</si>
  <si>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</si>
  <si>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</si>
  <si>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</si>
  <si>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</si>
  <si>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</si>
  <si>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</si>
  <si>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</si>
  <si>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</si>
  <si>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</si>
  <si>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</si>
  <si>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</si>
  <si>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</si>
  <si>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</si>
  <si>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</si>
  <si>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</si>
  <si>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</si>
  <si>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</si>
  <si>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</si>
  <si>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</si>
  <si>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</si>
  <si>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</si>
  <si>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</si>
  <si>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</si>
  <si>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</si>
  <si>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</si>
  <si>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</si>
  <si>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</si>
  <si>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</si>
  <si>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</si>
  <si>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</si>
  <si>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</si>
  <si>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</si>
  <si>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</si>
  <si>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</si>
  <si>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</si>
  <si>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</si>
  <si>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</si>
  <si>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</si>
  <si>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</si>
  <si>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</si>
  <si>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</si>
  <si>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</si>
  <si>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</si>
  <si>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</si>
  <si>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</si>
  <si>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</si>
  <si>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</si>
  <si>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</si>
  <si>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</si>
  <si>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</si>
  <si>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</si>
  <si>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</si>
  <si>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</si>
  <si>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</si>
  <si>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</si>
  <si>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</si>
  <si>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</si>
  <si>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</si>
  <si>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</si>
  <si>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</si>
  <si>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</si>
  <si>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</si>
  <si>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</si>
  <si>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</si>
  <si>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</si>
  <si>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</si>
  <si>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</si>
  <si>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</si>
  <si>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</si>
  <si>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</si>
  <si>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</si>
  <si>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</si>
  <si>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</si>
  <si>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</si>
  <si>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</si>
  <si>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</si>
  <si>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</si>
  <si>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</si>
  <si>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</si>
  <si>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</si>
  <si>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</si>
  <si>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</si>
  <si>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</si>
  <si>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</si>
  <si>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</si>
  <si>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</si>
  <si>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</si>
  <si>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</si>
  <si>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</si>
  <si>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</si>
  <si>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</si>
  <si>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</si>
  <si>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</si>
  <si>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</si>
  <si>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</si>
  <si>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</si>
  <si>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</si>
  <si>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</si>
  <si>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</si>
  <si>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</si>
  <si>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</si>
  <si>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</si>
  <si>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</si>
  <si>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</si>
  <si>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</si>
  <si>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</si>
  <si>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</si>
  <si>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</si>
  <si>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</si>
  <si>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</si>
  <si>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</si>
  <si>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</si>
  <si>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</si>
  <si>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</si>
  <si>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</si>
  <si>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</si>
  <si>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</si>
  <si>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</si>
  <si>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</si>
  <si>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</si>
  <si>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</si>
  <si>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</si>
  <si>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</si>
  <si>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</si>
  <si>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</si>
  <si>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</si>
  <si>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</si>
  <si>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</si>
  <si>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</si>
  <si>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</si>
  <si>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</si>
  <si>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</si>
  <si>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</si>
  <si>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</si>
  <si>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</si>
  <si>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</si>
  <si>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</si>
  <si>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</si>
  <si>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</si>
  <si>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</si>
  <si>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</si>
  <si>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</si>
  <si>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</si>
  <si>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</si>
  <si>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</si>
  <si>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</si>
  <si>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</si>
  <si>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</si>
  <si>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</si>
  <si>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</si>
  <si>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</si>
  <si>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</si>
  <si>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</si>
  <si>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</si>
  <si>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</si>
  <si>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</si>
  <si>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</si>
  <si>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</si>
  <si>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</si>
  <si>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</si>
  <si>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</si>
  <si>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</si>
  <si>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</si>
  <si>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</si>
  <si>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</si>
  <si>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</si>
  <si>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</si>
  <si>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</si>
  <si>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</si>
  <si>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</si>
  <si>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</si>
  <si>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</si>
  <si>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</si>
  <si>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</si>
  <si>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</si>
  <si>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</si>
  <si>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</si>
  <si>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</si>
  <si>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</si>
  <si>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</si>
  <si>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</si>
  <si>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</si>
  <si>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</si>
  <si>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</si>
  <si>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</si>
  <si>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</si>
  <si>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</si>
  <si>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</si>
  <si>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</si>
  <si>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</si>
  <si>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</si>
  <si>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</si>
  <si>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</si>
  <si>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</si>
  <si>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</si>
  <si>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</si>
  <si>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</si>
  <si>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</si>
  <si>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</si>
  <si>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</si>
  <si>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</si>
  <si>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</si>
  <si>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</si>
  <si>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</si>
  <si>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</si>
  <si>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</si>
  <si>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</si>
  <si>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</si>
  <si>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</si>
  <si>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</si>
  <si>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</si>
  <si>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</si>
  <si>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</si>
  <si>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</si>
  <si>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</si>
  <si>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</si>
  <si>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</si>
  <si>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</si>
  <si>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</si>
  <si>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</si>
  <si>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</si>
  <si>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</si>
  <si>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</si>
  <si>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</si>
  <si>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</si>
  <si>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</si>
  <si>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</si>
  <si>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</si>
  <si>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</si>
  <si>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</si>
  <si>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</si>
  <si>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</si>
  <si>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</si>
  <si>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</si>
  <si>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</si>
  <si>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</si>
  <si>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</si>
  <si>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</si>
  <si>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</si>
  <si>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</si>
  <si>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</si>
  <si>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</si>
  <si>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</si>
  <si>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</si>
  <si>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</si>
  <si>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</si>
  <si>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</si>
  <si>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</si>
  <si>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</si>
  <si>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</si>
  <si>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</si>
  <si>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</si>
  <si>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</si>
  <si>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</si>
  <si>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</si>
  <si>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</si>
  <si>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</si>
  <si>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</si>
  <si>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</si>
  <si>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</si>
  <si>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</si>
  <si>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</si>
  <si>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</si>
  <si>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</si>
  <si>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</si>
  <si>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</si>
  <si>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</si>
  <si>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</si>
  <si>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</si>
  <si>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</si>
  <si>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</si>
  <si>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</si>
  <si>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</si>
  <si>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</si>
  <si>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</si>
  <si>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</si>
  <si>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</si>
  <si>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</si>
  <si>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</si>
  <si>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</si>
  <si>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</si>
  <si>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</si>
  <si>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</si>
  <si>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</si>
  <si>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</si>
  <si>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</si>
  <si>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</si>
  <si>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</si>
  <si>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</si>
  <si>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</si>
  <si>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</si>
  <si>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</si>
  <si>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</si>
  <si>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</si>
  <si>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</si>
  <si>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</si>
  <si>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</si>
  <si>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</si>
  <si>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</si>
  <si>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</si>
  <si>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</si>
  <si>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</si>
  <si>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</si>
  <si>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</si>
  <si>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</si>
  <si>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</si>
  <si>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</si>
  <si>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</si>
  <si>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</si>
  <si>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</si>
  <si>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</si>
  <si>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</si>
  <si>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</si>
  <si>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</si>
  <si>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</si>
  <si>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</si>
  <si>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</si>
  <si>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</si>
  <si>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</si>
  <si>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</si>
  <si>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</si>
  <si>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</si>
  <si>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</si>
  <si>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</si>
  <si>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</si>
  <si>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</si>
  <si>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</si>
  <si>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</si>
  <si>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</si>
  <si>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</si>
  <si>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</si>
  <si>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</si>
  <si>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</si>
  <si>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</si>
  <si>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</si>
  <si>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</si>
  <si>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</si>
  <si>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</si>
  <si>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</si>
  <si>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</si>
  <si>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</si>
  <si>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</si>
  <si>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</si>
  <si>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</si>
  <si>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</si>
  <si>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</si>
  <si>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</si>
  <si>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</si>
  <si>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</si>
  <si>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</si>
  <si>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</si>
  <si>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</si>
  <si>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</si>
  <si>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</si>
  <si>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</si>
  <si>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</si>
  <si>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</si>
  <si>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</si>
  <si>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</si>
  <si>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</si>
  <si>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</si>
  <si>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</si>
  <si>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</si>
  <si>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</si>
  <si>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</si>
  <si>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</si>
  <si>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</si>
  <si>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</si>
  <si>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</si>
  <si>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</si>
  <si>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</si>
  <si>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</si>
  <si>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</si>
  <si>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</si>
  <si>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</si>
  <si>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</si>
  <si>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</si>
  <si>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</si>
  <si>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</si>
  <si>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</si>
  <si>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</si>
  <si>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</si>
  <si>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</si>
  <si>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</si>
  <si>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</si>
  <si>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</si>
  <si>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</si>
  <si>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</si>
  <si>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</si>
  <si>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</si>
  <si>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</si>
  <si>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</si>
  <si>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</si>
  <si>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</si>
  <si>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</si>
  <si>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</si>
  <si>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</si>
  <si>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</si>
  <si>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</si>
  <si>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</si>
  <si>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</si>
  <si>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</si>
  <si>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</si>
  <si>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</si>
  <si>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</si>
  <si>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</si>
  <si>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</si>
  <si>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</si>
  <si>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</si>
  <si>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</si>
  <si>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</si>
  <si>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</si>
  <si>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</si>
  <si>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</si>
  <si>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</si>
  <si>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</si>
  <si>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</si>
  <si>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</si>
  <si>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</si>
  <si>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</si>
  <si>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</si>
  <si>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</si>
  <si>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</si>
  <si>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</si>
  <si>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</si>
  <si>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</si>
  <si>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</si>
  <si>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</si>
  <si>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</si>
  <si>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</si>
  <si>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</si>
  <si>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</si>
  <si>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</si>
  <si>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</si>
  <si>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</si>
  <si>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</si>
  <si>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</si>
  <si>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</si>
  <si>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</si>
  <si>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</si>
  <si>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</si>
  <si>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</si>
  <si>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</si>
  <si>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</si>
  <si>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</si>
  <si>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</si>
  <si>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</si>
  <si>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</si>
  <si>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</si>
  <si>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</si>
  <si>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</si>
  <si>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</si>
  <si>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</si>
  <si>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</si>
  <si>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</si>
  <si>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</si>
  <si>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</si>
  <si>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</si>
  <si>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</si>
  <si>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</si>
  <si>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</si>
  <si>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</si>
  <si>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</si>
  <si>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</si>
  <si>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</si>
  <si>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</si>
  <si>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</si>
  <si>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</si>
  <si>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</si>
  <si>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</si>
  <si>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</si>
  <si>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</si>
  <si>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</si>
  <si>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</si>
  <si>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</si>
  <si>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</si>
  <si>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</si>
  <si>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</si>
  <si>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</si>
  <si>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</si>
  <si>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</si>
  <si>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</si>
  <si>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</si>
  <si>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</si>
  <si>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</si>
  <si>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</si>
  <si>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</si>
  <si>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</si>
  <si>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</si>
  <si>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</si>
  <si>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</si>
  <si>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</si>
  <si>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</si>
  <si>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</si>
  <si>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</si>
  <si>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</si>
  <si>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</si>
  <si>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</si>
  <si>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</si>
  <si>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</si>
  <si>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</si>
  <si>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</si>
  <si>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</si>
  <si>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</si>
  <si>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</si>
  <si>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</si>
  <si>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</si>
  <si>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</si>
  <si>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</si>
  <si>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</si>
  <si>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</si>
  <si>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</si>
  <si>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</si>
  <si>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</si>
  <si>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</si>
  <si>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</si>
  <si>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</si>
  <si>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</si>
  <si>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</si>
  <si>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</si>
  <si>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</si>
  <si>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</si>
  <si>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</si>
  <si>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</si>
  <si>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</si>
  <si>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</si>
  <si>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</si>
  <si>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</si>
  <si>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</si>
  <si>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</si>
  <si>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</si>
  <si>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</si>
  <si>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</si>
  <si>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</si>
  <si>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</si>
  <si>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</si>
  <si>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</si>
  <si>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</si>
  <si>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</si>
  <si>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</si>
  <si>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</si>
  <si>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</si>
  <si>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</si>
  <si>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</si>
  <si>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</si>
  <si>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</si>
  <si>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</si>
  <si>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</si>
  <si>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</si>
  <si>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</si>
  <si>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</si>
  <si>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</si>
  <si>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</si>
  <si>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</si>
  <si>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</si>
  <si>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</si>
  <si>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</si>
  <si>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</si>
  <si>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</si>
  <si>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</si>
  <si>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</si>
  <si>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</si>
  <si>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</si>
  <si>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</si>
  <si>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</si>
  <si>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</si>
  <si>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</si>
  <si>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</si>
  <si>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</si>
  <si>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</si>
  <si>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</si>
  <si>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</si>
  <si>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</si>
  <si>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</si>
  <si>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</si>
  <si>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</si>
  <si>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</si>
  <si>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</si>
  <si>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</si>
  <si>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</si>
  <si>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</si>
  <si>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</si>
  <si>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</si>
  <si>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</si>
  <si>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</si>
  <si>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</si>
  <si>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</si>
  <si>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</si>
  <si>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</si>
  <si>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</si>
  <si>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</si>
  <si>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</si>
  <si>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</si>
  <si>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</si>
  <si>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</si>
  <si>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</si>
  <si>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</si>
  <si>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</si>
  <si>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</si>
  <si>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</si>
  <si>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</si>
  <si>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</si>
  <si>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</si>
  <si>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</si>
  <si>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</si>
  <si>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</si>
  <si>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</si>
  <si>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</si>
  <si>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</si>
  <si>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</si>
  <si>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</si>
  <si>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</si>
  <si>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</si>
  <si>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</si>
  <si>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</si>
  <si>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</si>
  <si>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fector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</si>
  <si>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</si>
  <si>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</si>
  <si>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</si>
  <si>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</si>
  <si>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</si>
  <si>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</si>
  <si>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</si>
  <si>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</si>
  <si>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</si>
  <si>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</si>
  <si>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</si>
  <si>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</si>
  <si>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</si>
  <si>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</si>
  <si>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</si>
  <si>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</si>
  <si>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</si>
  <si>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</si>
  <si>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</si>
  <si>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</si>
  <si>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</si>
  <si>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</si>
  <si>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</si>
  <si>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</si>
  <si>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</si>
  <si>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</si>
  <si>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</si>
  <si>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</si>
  <si>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</si>
  <si>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</si>
  <si>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</si>
  <si>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</si>
  <si>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</si>
  <si>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</si>
  <si>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</si>
  <si>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</si>
  <si>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</si>
  <si>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</si>
  <si>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</si>
  <si>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</si>
  <si>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</si>
  <si>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</si>
  <si>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</si>
  <si>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</si>
  <si>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</si>
  <si>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</si>
  <si>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</si>
  <si>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</si>
  <si>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</si>
  <si>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</si>
  <si>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</si>
  <si>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</si>
  <si>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</si>
  <si>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</si>
  <si>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</si>
  <si>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</si>
  <si>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</si>
  <si>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</si>
  <si>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</si>
  <si>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</si>
  <si>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</si>
  <si>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</si>
  <si>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</si>
  <si>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</si>
  <si>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</si>
  <si>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</si>
  <si>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</si>
  <si>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</si>
  <si>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</si>
  <si>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</si>
  <si>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</si>
  <si>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</si>
  <si>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</si>
  <si>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</si>
  <si>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</si>
  <si>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</si>
  <si>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</si>
  <si>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</si>
  <si>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</si>
  <si>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</si>
  <si>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</si>
  <si>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R0500</t>
  </si>
  <si>
    <t>R0550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</si>
  <si>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</si>
  <si>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</si>
  <si>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</si>
  <si>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</si>
  <si>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</si>
  <si>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</si>
  <si>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</si>
  <si>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</si>
  <si>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</si>
  <si>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</si>
  <si>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</si>
  <si>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</si>
  <si>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</si>
  <si>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</si>
  <si>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</si>
  <si>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</si>
  <si>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</si>
  <si>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</si>
  <si>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</si>
  <si>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</si>
  <si>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</si>
  <si>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</si>
  <si>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</si>
  <si>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</si>
  <si>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</si>
  <si>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</si>
  <si>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</si>
  <si>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</si>
  <si>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</si>
  <si>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</si>
  <si>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</si>
  <si>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</si>
  <si>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</si>
  <si>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</si>
  <si>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</si>
  <si>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</si>
  <si>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</si>
  <si>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</si>
  <si>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</si>
  <si>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</si>
  <si>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</si>
  <si>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</si>
  <si>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</si>
  <si>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</si>
  <si>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</si>
  <si>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</si>
  <si>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</si>
  <si>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R0510</t>
  </si>
  <si>
    <t>Technical provisions – non-life (excluding health)</t>
  </si>
  <si>
    <t>Technical provisions calculated as a whole</t>
  </si>
  <si>
    <t>Best Estimate</t>
  </si>
  <si>
    <t>R0540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</si>
  <si>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</si>
  <si>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</si>
  <si>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</si>
  <si>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</si>
  <si>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</si>
  <si>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</si>
  <si>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</si>
  <si>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</si>
  <si>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</si>
  <si>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</si>
  <si>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</si>
  <si>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</si>
  <si>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</si>
  <si>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</si>
  <si>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</si>
  <si>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</si>
  <si>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</si>
  <si>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</si>
  <si>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</si>
  <si>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</si>
  <si>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</si>
  <si>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</si>
  <si>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</si>
  <si>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</si>
  <si>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</si>
  <si>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</si>
  <si>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</si>
  <si>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</si>
  <si>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</si>
  <si>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</si>
  <si>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</si>
  <si>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</si>
  <si>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</si>
  <si>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</si>
  <si>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</si>
  <si>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</si>
  <si>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</si>
  <si>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</si>
  <si>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</si>
  <si>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</si>
  <si>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</si>
  <si>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</si>
  <si>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</si>
  <si>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</si>
  <si>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</si>
  <si>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</si>
  <si>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</si>
  <si>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</si>
  <si>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</si>
  <si>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</si>
  <si>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</si>
  <si>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</si>
  <si>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</si>
  <si>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</si>
  <si>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</si>
  <si>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</si>
  <si>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</si>
  <si>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</si>
  <si>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</si>
  <si>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</si>
  <si>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</si>
  <si>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</si>
  <si>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</si>
  <si>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</si>
  <si>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</si>
  <si>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</si>
  <si>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</si>
  <si>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</si>
  <si>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</si>
  <si>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</si>
  <si>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</si>
  <si>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</si>
  <si>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</si>
  <si>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</si>
  <si>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</si>
  <si>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</si>
  <si>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</si>
  <si>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</si>
  <si>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</si>
  <si>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</si>
  <si>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</si>
  <si>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</si>
  <si>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</si>
  <si>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</si>
  <si>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</si>
  <si>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</si>
  <si>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</si>
  <si>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</si>
  <si>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</si>
  <si>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</si>
  <si>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</si>
  <si>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</si>
  <si>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</si>
  <si>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</si>
  <si>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</si>
  <si>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</si>
  <si>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</si>
  <si>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</si>
  <si>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</si>
  <si>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</si>
  <si>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</si>
  <si>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</si>
  <si>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</si>
  <si>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</si>
  <si>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</si>
  <si>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</si>
  <si>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</si>
  <si>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</si>
  <si>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</si>
  <si>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</si>
  <si>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</si>
  <si>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</si>
  <si>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</si>
  <si>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</si>
  <si>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</si>
  <si>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</si>
  <si>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</si>
  <si>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</si>
  <si>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</si>
  <si>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</si>
  <si>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</si>
  <si>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</si>
  <si>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</si>
  <si>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</si>
  <si>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</si>
  <si>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</si>
  <si>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</si>
  <si>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</si>
  <si>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</si>
  <si>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</si>
  <si>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</si>
  <si>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</si>
  <si>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</si>
  <si>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</si>
  <si>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</si>
  <si>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</si>
  <si>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</si>
  <si>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</si>
  <si>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</si>
  <si>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</si>
  <si>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</si>
  <si>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</si>
  <si>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</si>
  <si>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</si>
  <si>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</si>
  <si>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</si>
  <si>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</si>
  <si>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</si>
  <si>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</si>
  <si>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</si>
  <si>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</si>
  <si>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</si>
  <si>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</si>
  <si>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</si>
  <si>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</si>
  <si>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</si>
  <si>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</si>
  <si>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</si>
  <si>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</si>
  <si>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</si>
  <si>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</si>
  <si>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</si>
  <si>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</si>
  <si>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</si>
  <si>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</si>
  <si>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</si>
  <si>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</si>
  <si>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</si>
  <si>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</si>
  <si>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</si>
  <si>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</si>
  <si>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</si>
  <si>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</si>
  <si>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</si>
  <si>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</si>
  <si>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</si>
  <si>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</si>
  <si>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</si>
  <si>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</si>
  <si>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</si>
  <si>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</si>
  <si>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</si>
  <si>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</si>
  <si>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</si>
  <si>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</si>
  <si>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</si>
  <si>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</si>
  <si>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</si>
  <si>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</si>
  <si>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</si>
  <si>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</si>
  <si>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</si>
  <si>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</si>
  <si>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</si>
  <si>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</si>
  <si>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</si>
  <si>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</si>
  <si>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</si>
  <si>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</si>
  <si>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</si>
  <si>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</si>
  <si>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</si>
  <si>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</si>
  <si>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</si>
  <si>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</si>
  <si>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</si>
  <si>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</si>
  <si>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</si>
  <si>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</si>
  <si>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</si>
  <si>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</si>
  <si>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</si>
  <si>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</si>
  <si>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</si>
  <si>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</si>
  <si>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</si>
  <si>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</si>
  <si>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</si>
  <si>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</si>
  <si>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</si>
  <si>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</si>
  <si>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</si>
  <si>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</si>
  <si>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</si>
  <si>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</si>
  <si>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</si>
  <si>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</si>
  <si>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</si>
  <si>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</si>
  <si>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</si>
  <si>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</si>
  <si>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</si>
  <si>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</si>
  <si>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</si>
  <si>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</si>
  <si>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</si>
  <si>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</si>
  <si>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</si>
  <si>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</si>
  <si>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</si>
  <si>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</si>
  <si>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</si>
  <si>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</si>
  <si>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</si>
  <si>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group is using IFRS    {s2c_AM:x110}</t>
  </si>
  <si>
    <t>The group is using local GAAP (other than IFRS)    {s2c_AM:x111}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</si>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</sst>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3" borderId="2" xfId="0" applyFill="1" applyBorder="1"/>
    <xf numFmtId="2" fontId="0" fillId="4" borderId="2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3" borderId="1" xfId="0" applyFill="1" applyBorder="1"/>
    <xf numFmtId="2" fontId="0" fillId="4" borderId="1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0" borderId="1" xfId="0" applyBorder="1" applyProtection="1">
      <protection locked="0"/>
    </xf>
    <xf numFmtId="0" fontId="0" fillId="3" borderId="5" xfId="0" applyFill="1" applyBorder="1"/>
    <xf numFmtId="0" fontId="0" fillId="3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71" t="s">
        <v>3</v>
      </c>
      <c r="C2" s="13" t="s">
        <v>4</v>
      </c>
    </row>
    <row r="3" spans="2:3" x14ac:dyDescent="0.25">
      <c r="B3" s="69" t="s">
        <v>5</v>
      </c>
      <c r="C3" s="7" t="s">
        <v>6</v>
      </c>
    </row>
    <row r="4" spans="2:3" ht="15.75" thickBot="1" x14ac:dyDescent="0.3">
      <c r="B4" s="70" t="s">
        <v>7</v>
      </c>
      <c r="C4" s="11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6" ySplit="6" topLeftCell="G7" activePane="bottomRight" state="frozenSplit"/>
      <selection pane="bottomLeft" activeCell="A7" sqref="A7"/>
      <selection pane="topRight" activeCell="G1" sqref="G1"/>
      <selection pane="bottomRight"/>
    </sheetView>
  </sheetViews>
  <sheetFormatPr defaultRowHeight="15" x14ac:dyDescent="0.25"/>
  <cols>
    <col min="1" max="1" width="3.7109375" customWidth="1"/>
    <col min="2" max="2" width="20.7109375" style="50" customWidth="1"/>
    <col min="3" max="3" width="20.7109375" style="34" customWidth="1"/>
    <col min="4" max="6" width="20.7109375" style="35" customWidth="1"/>
    <col min="7" max="7" width="20.7109375" style="22" customWidth="1"/>
  </cols>
  <sheetData>
    <row r="1" spans="2:9" x14ac:dyDescent="0.25">
      <c r="B1" s="1" t="s">
        <v>35</v>
      </c>
      <c r="C1"/>
      <c r="D1"/>
      <c r="E1"/>
      <c r="F1"/>
      <c r="G1"/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397</v>
      </c>
      <c r="C5" s="26" t="s">
        <v>484</v>
      </c>
      <c r="D5" s="26" t="s">
        <v>485</v>
      </c>
      <c r="E5" s="26" t="s">
        <v>504</v>
      </c>
      <c r="F5" s="26" t="s">
        <v>198</v>
      </c>
      <c r="G5" s="13" t="s">
        <v>760</v>
      </c>
    </row>
    <row r="6" spans="2:9" ht="15.75" thickBot="1" x14ac:dyDescent="0.3">
      <c r="B6" s="32" t="s">
        <v>483</v>
      </c>
      <c r="C6" s="20" t="s">
        <v>58</v>
      </c>
      <c r="D6" s="20" t="s">
        <v>62</v>
      </c>
      <c r="E6" s="20" t="s">
        <v>64</v>
      </c>
      <c r="F6" s="20" t="s">
        <v>66</v>
      </c>
      <c r="G6" s="33" t="s">
        <v>36</v>
      </c>
    </row>
    <row r="7" spans="2:9" ht="15.75" thickTop="1" x14ac:dyDescent="0.25">
      <c r="B7" s="49"/>
      <c r="C7" s="37"/>
      <c r="D7" s="39"/>
      <c r="E7" s="39"/>
      <c r="F7" s="39"/>
      <c r="G7" s="48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Hierarchy_294</formula1>
    </dataValidation>
    <dataValidation type="list" operator="equal" allowBlank="1" showInputMessage="1" showErrorMessage="1" errorTitle="Invalid data" error="Please select values from the dropdown" sqref="E7:E1048576">
      <formula1>Hierarchy_215</formula1>
    </dataValidation>
    <dataValidation type="list" operator="equal" allowBlank="1" showInputMessage="1" showErrorMessage="1" errorTitle="Invalid data" error="Please select values from the dropdown" sqref="F7:F1048576">
      <formula1>Hierarchy_166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50" customWidth="1"/>
    <col min="3" max="7" width="20.7109375" style="34" customWidth="1"/>
    <col min="8" max="8" width="20.7109375" style="35" customWidth="1"/>
    <col min="9" max="9" width="20.7109375" style="27" customWidth="1"/>
    <col min="10" max="10" width="20.7109375" style="35" customWidth="1"/>
    <col min="11" max="11" width="20.7109375" style="51" customWidth="1"/>
    <col min="12" max="12" width="20.7109375" style="25" customWidth="1"/>
    <col min="13" max="13" width="20.7109375" style="35" customWidth="1"/>
    <col min="14" max="15" width="20.7109375" style="25" customWidth="1"/>
    <col min="16" max="17" width="20.7109375" style="44" customWidth="1"/>
    <col min="18" max="20" width="20.7109375" style="25" customWidth="1"/>
    <col min="21" max="21" width="20.7109375" style="36" customWidth="1"/>
    <col min="22" max="22" width="20.7109375" style="51" customWidth="1"/>
    <col min="23" max="23" width="20.7109375" style="25" customWidth="1"/>
    <col min="24" max="24" width="20.7109375" style="54" customWidth="1"/>
  </cols>
  <sheetData>
    <row r="1" spans="2:2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2:24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45.75" thickTop="1" x14ac:dyDescent="0.25">
      <c r="B5" s="15" t="s">
        <v>397</v>
      </c>
      <c r="C5" s="26" t="s">
        <v>399</v>
      </c>
      <c r="D5" s="26" t="s">
        <v>187</v>
      </c>
      <c r="E5" s="26" t="s">
        <v>400</v>
      </c>
      <c r="F5" s="26" t="s">
        <v>402</v>
      </c>
      <c r="G5" s="26" t="s">
        <v>404</v>
      </c>
      <c r="H5" s="26" t="s">
        <v>405</v>
      </c>
      <c r="I5" s="26" t="s">
        <v>412</v>
      </c>
      <c r="J5" s="26" t="s">
        <v>414</v>
      </c>
      <c r="K5" s="26" t="s">
        <v>470</v>
      </c>
      <c r="L5" s="26" t="s">
        <v>420</v>
      </c>
      <c r="M5" s="26" t="s">
        <v>422</v>
      </c>
      <c r="N5" s="26" t="s">
        <v>430</v>
      </c>
      <c r="O5" s="26" t="s">
        <v>432</v>
      </c>
      <c r="P5" s="26" t="s">
        <v>436</v>
      </c>
      <c r="Q5" s="26" t="s">
        <v>438</v>
      </c>
      <c r="R5" s="26" t="s">
        <v>440</v>
      </c>
      <c r="S5" s="26" t="s">
        <v>442</v>
      </c>
      <c r="T5" s="26" t="s">
        <v>444</v>
      </c>
      <c r="U5" s="26" t="s">
        <v>446</v>
      </c>
      <c r="V5" s="26" t="s">
        <v>477</v>
      </c>
      <c r="W5" s="26" t="s">
        <v>448</v>
      </c>
      <c r="X5" s="13" t="s">
        <v>478</v>
      </c>
    </row>
    <row r="6" spans="2:24" ht="15.75" thickBot="1" x14ac:dyDescent="0.3">
      <c r="B6" s="32" t="s">
        <v>398</v>
      </c>
      <c r="C6" s="20" t="s">
        <v>60</v>
      </c>
      <c r="D6" s="20" t="s">
        <v>64</v>
      </c>
      <c r="E6" s="20" t="s">
        <v>401</v>
      </c>
      <c r="F6" s="20" t="s">
        <v>403</v>
      </c>
      <c r="G6" s="20" t="s">
        <v>58</v>
      </c>
      <c r="H6" s="20" t="s">
        <v>36</v>
      </c>
      <c r="I6" s="20" t="s">
        <v>413</v>
      </c>
      <c r="J6" s="20" t="s">
        <v>415</v>
      </c>
      <c r="K6" s="20" t="s">
        <v>421</v>
      </c>
      <c r="L6" s="20" t="s">
        <v>423</v>
      </c>
      <c r="M6" s="20" t="s">
        <v>431</v>
      </c>
      <c r="N6" s="20" t="s">
        <v>433</v>
      </c>
      <c r="O6" s="20" t="s">
        <v>435</v>
      </c>
      <c r="P6" s="20" t="s">
        <v>437</v>
      </c>
      <c r="Q6" s="20" t="s">
        <v>439</v>
      </c>
      <c r="R6" s="20" t="s">
        <v>441</v>
      </c>
      <c r="S6" s="20" t="s">
        <v>443</v>
      </c>
      <c r="T6" s="20" t="s">
        <v>445</v>
      </c>
      <c r="U6" s="20" t="s">
        <v>447</v>
      </c>
      <c r="V6" s="20" t="s">
        <v>449</v>
      </c>
      <c r="W6" s="20" t="s">
        <v>189</v>
      </c>
      <c r="X6" s="33" t="s">
        <v>191</v>
      </c>
    </row>
    <row r="7" spans="2:24" ht="15.75" thickTop="1" x14ac:dyDescent="0.25">
      <c r="B7" s="49"/>
      <c r="C7" s="37"/>
      <c r="D7" s="37"/>
      <c r="E7" s="37"/>
      <c r="F7" s="37"/>
      <c r="G7" s="37"/>
      <c r="H7" s="39"/>
      <c r="I7" s="38"/>
      <c r="J7" s="39"/>
      <c r="K7" s="52"/>
      <c r="L7" s="46"/>
      <c r="M7" s="39"/>
      <c r="N7" s="46"/>
      <c r="O7" s="46"/>
      <c r="P7" s="45"/>
      <c r="Q7" s="45"/>
      <c r="R7" s="46"/>
      <c r="S7" s="46"/>
      <c r="T7" s="46"/>
      <c r="U7" s="47"/>
      <c r="V7" s="52"/>
      <c r="W7" s="46"/>
      <c r="X7" s="53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Hierarchy_342</formula1>
    </dataValidation>
    <dataValidation type="list" operator="equal" allowBlank="1" showInputMessage="1" showErrorMessage="1" errorTitle="Invalid data" error="Please select values from the dropdown" sqref="J7:J1048576">
      <formula1>Hierarchy_343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Hierarchy_300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7:X1048576">
      <formula1>Hierarchy_447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6" ySplit="6" topLeftCell="G7" activePane="bottomRight" state="frozenSplit"/>
      <selection pane="bottomLeft" activeCell="A7" sqref="A7"/>
      <selection pane="topRight" activeCell="G1" sqref="G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6" width="20.7109375" style="34" customWidth="1"/>
    <col min="7" max="7" width="20.7109375" style="35" customWidth="1"/>
    <col min="8" max="11" width="20.7109375" style="34" customWidth="1"/>
    <col min="12" max="12" width="20.7109375" style="35" customWidth="1"/>
    <col min="13" max="14" width="20.7109375" style="34" customWidth="1"/>
    <col min="15" max="17" width="20.7109375" style="35" customWidth="1"/>
    <col min="18" max="18" width="20.7109375" style="41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27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5" t="s">
        <v>187</v>
      </c>
      <c r="C5" s="26" t="s">
        <v>188</v>
      </c>
      <c r="D5" s="26" t="s">
        <v>190</v>
      </c>
      <c r="E5" s="26" t="s">
        <v>451</v>
      </c>
      <c r="F5" s="26" t="s">
        <v>453</v>
      </c>
      <c r="G5" s="26" t="s">
        <v>454</v>
      </c>
      <c r="H5" s="26" t="s">
        <v>463</v>
      </c>
      <c r="I5" s="26" t="s">
        <v>192</v>
      </c>
      <c r="J5" s="26" t="s">
        <v>194</v>
      </c>
      <c r="K5" s="26" t="s">
        <v>196</v>
      </c>
      <c r="L5" s="26" t="s">
        <v>198</v>
      </c>
      <c r="M5" s="26" t="s">
        <v>200</v>
      </c>
      <c r="N5" s="26" t="s">
        <v>202</v>
      </c>
      <c r="O5" s="26" t="s">
        <v>204</v>
      </c>
      <c r="P5" s="26" t="s">
        <v>213</v>
      </c>
      <c r="Q5" s="26" t="s">
        <v>393</v>
      </c>
      <c r="R5" s="13" t="s">
        <v>395</v>
      </c>
    </row>
    <row r="6" spans="2:18" ht="15.75" thickBot="1" x14ac:dyDescent="0.3">
      <c r="B6" s="32" t="s">
        <v>64</v>
      </c>
      <c r="C6" s="20" t="s">
        <v>450</v>
      </c>
      <c r="D6" s="20" t="s">
        <v>193</v>
      </c>
      <c r="E6" s="20" t="s">
        <v>452</v>
      </c>
      <c r="F6" s="20" t="s">
        <v>197</v>
      </c>
      <c r="G6" s="20" t="s">
        <v>199</v>
      </c>
      <c r="H6" s="20" t="s">
        <v>201</v>
      </c>
      <c r="I6" s="20" t="s">
        <v>203</v>
      </c>
      <c r="J6" s="20" t="s">
        <v>205</v>
      </c>
      <c r="K6" s="20" t="s">
        <v>394</v>
      </c>
      <c r="L6" s="20" t="s">
        <v>396</v>
      </c>
      <c r="M6" s="20" t="s">
        <v>464</v>
      </c>
      <c r="N6" s="20" t="s">
        <v>465</v>
      </c>
      <c r="O6" s="20" t="s">
        <v>466</v>
      </c>
      <c r="P6" s="20" t="s">
        <v>467</v>
      </c>
      <c r="Q6" s="20" t="s">
        <v>468</v>
      </c>
      <c r="R6" s="33" t="s">
        <v>469</v>
      </c>
    </row>
    <row r="7" spans="2:18" ht="15.75" thickTop="1" x14ac:dyDescent="0.25">
      <c r="B7" s="42"/>
      <c r="C7" s="37"/>
      <c r="D7" s="37"/>
      <c r="E7" s="37"/>
      <c r="F7" s="37"/>
      <c r="G7" s="39"/>
      <c r="H7" s="37"/>
      <c r="I7" s="37"/>
      <c r="J7" s="37"/>
      <c r="K7" s="37"/>
      <c r="L7" s="39"/>
      <c r="M7" s="37"/>
      <c r="N7" s="37"/>
      <c r="O7" s="39"/>
      <c r="P7" s="39"/>
      <c r="Q7" s="39"/>
      <c r="R7" s="40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Hierarchy_36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O7:O1048576">
      <formula1>Hierarchy_268</formula1>
    </dataValidation>
    <dataValidation type="list" operator="equal" allowBlank="1" showInputMessage="1" showErrorMessage="1" errorTitle="Invalid data" error="Please select values from the dropdown" sqref="P7:P1048576">
      <formula1>Hierarchy_163</formula1>
    </dataValidation>
    <dataValidation type="list" operator="equal" allowBlank="1" showInputMessage="1" showErrorMessage="1" errorTitle="Invalid data" error="Please select values from the dropdown" sqref="Q7:Q1048576">
      <formula1>Hierarchy_163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50" customWidth="1"/>
    <col min="3" max="7" width="20.7109375" style="34" customWidth="1"/>
    <col min="8" max="8" width="20.7109375" style="35" customWidth="1"/>
    <col min="9" max="9" width="20.7109375" style="27" customWidth="1"/>
    <col min="10" max="10" width="20.7109375" style="35" customWidth="1"/>
    <col min="11" max="11" width="20.7109375" style="25" customWidth="1"/>
    <col min="12" max="12" width="20.7109375" style="35" customWidth="1"/>
    <col min="13" max="15" width="20.7109375" style="25" customWidth="1"/>
    <col min="16" max="17" width="20.7109375" style="44" customWidth="1"/>
    <col min="18" max="20" width="20.7109375" style="25" customWidth="1"/>
    <col min="21" max="21" width="20.7109375" style="36" customWidth="1"/>
    <col min="22" max="22" width="20.7109375" style="22" customWidth="1"/>
  </cols>
  <sheetData>
    <row r="1" spans="2:22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2" t="s">
        <v>29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5" t="s">
        <v>397</v>
      </c>
      <c r="C5" s="26" t="s">
        <v>399</v>
      </c>
      <c r="D5" s="26" t="s">
        <v>187</v>
      </c>
      <c r="E5" s="26" t="s">
        <v>400</v>
      </c>
      <c r="F5" s="26" t="s">
        <v>402</v>
      </c>
      <c r="G5" s="26" t="s">
        <v>404</v>
      </c>
      <c r="H5" s="26" t="s">
        <v>405</v>
      </c>
      <c r="I5" s="26" t="s">
        <v>412</v>
      </c>
      <c r="J5" s="26" t="s">
        <v>414</v>
      </c>
      <c r="K5" s="26" t="s">
        <v>420</v>
      </c>
      <c r="L5" s="26" t="s">
        <v>422</v>
      </c>
      <c r="M5" s="26" t="s">
        <v>430</v>
      </c>
      <c r="N5" s="26" t="s">
        <v>432</v>
      </c>
      <c r="O5" s="26" t="s">
        <v>434</v>
      </c>
      <c r="P5" s="26" t="s">
        <v>436</v>
      </c>
      <c r="Q5" s="26" t="s">
        <v>438</v>
      </c>
      <c r="R5" s="26" t="s">
        <v>440</v>
      </c>
      <c r="S5" s="26" t="s">
        <v>442</v>
      </c>
      <c r="T5" s="26" t="s">
        <v>444</v>
      </c>
      <c r="U5" s="26" t="s">
        <v>446</v>
      </c>
      <c r="V5" s="13" t="s">
        <v>448</v>
      </c>
    </row>
    <row r="6" spans="2:22" ht="15.75" thickBot="1" x14ac:dyDescent="0.3">
      <c r="B6" s="32" t="s">
        <v>398</v>
      </c>
      <c r="C6" s="20" t="s">
        <v>60</v>
      </c>
      <c r="D6" s="20" t="s">
        <v>64</v>
      </c>
      <c r="E6" s="20" t="s">
        <v>401</v>
      </c>
      <c r="F6" s="20" t="s">
        <v>403</v>
      </c>
      <c r="G6" s="20" t="s">
        <v>58</v>
      </c>
      <c r="H6" s="20" t="s">
        <v>36</v>
      </c>
      <c r="I6" s="20" t="s">
        <v>413</v>
      </c>
      <c r="J6" s="20" t="s">
        <v>415</v>
      </c>
      <c r="K6" s="20" t="s">
        <v>421</v>
      </c>
      <c r="L6" s="20" t="s">
        <v>423</v>
      </c>
      <c r="M6" s="20" t="s">
        <v>431</v>
      </c>
      <c r="N6" s="20" t="s">
        <v>433</v>
      </c>
      <c r="O6" s="20" t="s">
        <v>435</v>
      </c>
      <c r="P6" s="20" t="s">
        <v>437</v>
      </c>
      <c r="Q6" s="20" t="s">
        <v>439</v>
      </c>
      <c r="R6" s="20" t="s">
        <v>441</v>
      </c>
      <c r="S6" s="20" t="s">
        <v>443</v>
      </c>
      <c r="T6" s="20" t="s">
        <v>445</v>
      </c>
      <c r="U6" s="20" t="s">
        <v>447</v>
      </c>
      <c r="V6" s="33" t="s">
        <v>449</v>
      </c>
    </row>
    <row r="7" spans="2:22" ht="15.75" thickTop="1" x14ac:dyDescent="0.25">
      <c r="B7" s="49"/>
      <c r="C7" s="37"/>
      <c r="D7" s="37"/>
      <c r="E7" s="37"/>
      <c r="F7" s="37"/>
      <c r="G7" s="37"/>
      <c r="H7" s="39"/>
      <c r="I7" s="38"/>
      <c r="J7" s="39"/>
      <c r="K7" s="46"/>
      <c r="L7" s="39"/>
      <c r="M7" s="46"/>
      <c r="N7" s="46"/>
      <c r="O7" s="46"/>
      <c r="P7" s="45"/>
      <c r="Q7" s="45"/>
      <c r="R7" s="46"/>
      <c r="S7" s="46"/>
      <c r="T7" s="46"/>
      <c r="U7" s="47"/>
      <c r="V7" s="48"/>
    </row>
  </sheetData>
  <sheetProtection sheet="1" objects="1" scenarios="1"/>
  <mergeCells count="1">
    <mergeCell ref="B2:I2"/>
  </mergeCells>
  <dataValidations count="1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Hierarchy_342</formula1>
    </dataValidation>
    <dataValidation type="list" operator="equal" allowBlank="1" showInputMessage="1" showErrorMessage="1" errorTitle="Invalid data" error="Please select values from the dropdown" sqref="J7:J1048576">
      <formula1>Hierarchy_343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7:L1048576">
      <formula1>Hierarchy_301</formula1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V7:V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7" width="20.7109375" style="34" customWidth="1"/>
    <col min="8" max="8" width="20.7109375" style="27" customWidth="1"/>
    <col min="9" max="10" width="20.7109375" style="34" customWidth="1"/>
    <col min="11" max="13" width="20.7109375" style="35" customWidth="1"/>
    <col min="14" max="14" width="20.7109375" style="41" customWidth="1"/>
  </cols>
  <sheetData>
    <row r="1" spans="2:1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2" t="s">
        <v>27</v>
      </c>
      <c r="C2" s="2"/>
      <c r="D2" s="2"/>
      <c r="E2" s="2"/>
      <c r="F2" s="2"/>
      <c r="G2" s="2"/>
      <c r="H2" s="2"/>
      <c r="I2" s="2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5" t="s">
        <v>187</v>
      </c>
      <c r="C5" s="26" t="s">
        <v>188</v>
      </c>
      <c r="D5" s="26" t="s">
        <v>190</v>
      </c>
      <c r="E5" s="26" t="s">
        <v>192</v>
      </c>
      <c r="F5" s="26" t="s">
        <v>194</v>
      </c>
      <c r="G5" s="26" t="s">
        <v>196</v>
      </c>
      <c r="H5" s="26" t="s">
        <v>198</v>
      </c>
      <c r="I5" s="26" t="s">
        <v>200</v>
      </c>
      <c r="J5" s="26" t="s">
        <v>202</v>
      </c>
      <c r="K5" s="26" t="s">
        <v>204</v>
      </c>
      <c r="L5" s="26" t="s">
        <v>213</v>
      </c>
      <c r="M5" s="26" t="s">
        <v>393</v>
      </c>
      <c r="N5" s="13" t="s">
        <v>395</v>
      </c>
    </row>
    <row r="6" spans="2:14" ht="15.75" thickBot="1" x14ac:dyDescent="0.3">
      <c r="B6" s="32" t="s">
        <v>64</v>
      </c>
      <c r="C6" s="20" t="s">
        <v>189</v>
      </c>
      <c r="D6" s="20" t="s">
        <v>191</v>
      </c>
      <c r="E6" s="20" t="s">
        <v>193</v>
      </c>
      <c r="F6" s="20" t="s">
        <v>195</v>
      </c>
      <c r="G6" s="20" t="s">
        <v>197</v>
      </c>
      <c r="H6" s="20" t="s">
        <v>199</v>
      </c>
      <c r="I6" s="20" t="s">
        <v>201</v>
      </c>
      <c r="J6" s="20" t="s">
        <v>203</v>
      </c>
      <c r="K6" s="20" t="s">
        <v>205</v>
      </c>
      <c r="L6" s="20" t="s">
        <v>214</v>
      </c>
      <c r="M6" s="20" t="s">
        <v>394</v>
      </c>
      <c r="N6" s="33" t="s">
        <v>396</v>
      </c>
    </row>
    <row r="7" spans="2:14" ht="15.75" thickTop="1" x14ac:dyDescent="0.25">
      <c r="B7" s="42"/>
      <c r="C7" s="37"/>
      <c r="D7" s="37"/>
      <c r="E7" s="37"/>
      <c r="F7" s="37"/>
      <c r="G7" s="37"/>
      <c r="H7" s="38"/>
      <c r="I7" s="37"/>
      <c r="J7" s="37"/>
      <c r="K7" s="39"/>
      <c r="L7" s="39"/>
      <c r="M7" s="39"/>
      <c r="N7" s="40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K7:K1048576">
      <formula1>Hierarchy_268</formula1>
    </dataValidation>
    <dataValidation type="list" operator="equal" allowBlank="1" showInputMessage="1" showErrorMessage="1" errorTitle="Invalid data" error="Please select values from the dropdown" sqref="L7:L1048576">
      <formula1>Hierarchy_163</formula1>
    </dataValidation>
    <dataValidation type="list" operator="equal" allowBlank="1" showInputMessage="1" showErrorMessage="1" errorTitle="Invalid data" error="Please select values from the dropdown" sqref="M7:M1048576">
      <formula1>Hierarchy_163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14" t="s">
        <v>35</v>
      </c>
    </row>
    <row r="2" spans="2:9" ht="21" x14ac:dyDescent="0.35">
      <c r="B2" s="2" t="s">
        <v>32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26" t="s">
        <v>57</v>
      </c>
      <c r="E5" s="26" t="s">
        <v>59</v>
      </c>
      <c r="F5" s="26" t="s">
        <v>61</v>
      </c>
      <c r="G5" s="26" t="s">
        <v>63</v>
      </c>
      <c r="H5" s="13" t="s">
        <v>65</v>
      </c>
    </row>
    <row r="6" spans="2:9" x14ac:dyDescent="0.25">
      <c r="B6" s="16"/>
      <c r="C6" s="4"/>
      <c r="D6" s="6" t="s">
        <v>58</v>
      </c>
      <c r="E6" s="6" t="s">
        <v>60</v>
      </c>
      <c r="F6" s="6" t="s">
        <v>62</v>
      </c>
      <c r="G6" s="6" t="s">
        <v>64</v>
      </c>
      <c r="H6" s="8" t="s">
        <v>66</v>
      </c>
    </row>
    <row r="7" spans="2:9" ht="30" x14ac:dyDescent="0.25">
      <c r="B7" s="17" t="s">
        <v>67</v>
      </c>
      <c r="C7" s="6"/>
      <c r="D7" s="24"/>
      <c r="E7" s="24"/>
      <c r="F7" s="24"/>
      <c r="G7" s="24"/>
      <c r="H7" s="21"/>
    </row>
    <row r="8" spans="2:9" x14ac:dyDescent="0.25">
      <c r="B8" s="18" t="s">
        <v>68</v>
      </c>
      <c r="C8" s="6" t="s">
        <v>69</v>
      </c>
      <c r="D8" s="25"/>
      <c r="E8" s="25"/>
      <c r="F8" s="24"/>
      <c r="G8" s="25"/>
      <c r="H8" s="21"/>
    </row>
    <row r="9" spans="2:9" ht="30" x14ac:dyDescent="0.25">
      <c r="B9" s="18" t="s">
        <v>70</v>
      </c>
      <c r="C9" s="6" t="s">
        <v>71</v>
      </c>
      <c r="D9" s="25"/>
      <c r="E9" s="25"/>
      <c r="F9" s="24"/>
      <c r="G9" s="25"/>
      <c r="H9" s="21"/>
    </row>
    <row r="10" spans="2:9" ht="30" x14ac:dyDescent="0.25">
      <c r="B10" s="18" t="s">
        <v>72</v>
      </c>
      <c r="C10" s="6" t="s">
        <v>73</v>
      </c>
      <c r="D10" s="25"/>
      <c r="E10" s="25"/>
      <c r="F10" s="24"/>
      <c r="G10" s="25"/>
      <c r="H10" s="21"/>
    </row>
    <row r="11" spans="2:9" ht="45" x14ac:dyDescent="0.25">
      <c r="B11" s="18" t="s">
        <v>74</v>
      </c>
      <c r="C11" s="6" t="s">
        <v>75</v>
      </c>
      <c r="D11" s="25"/>
      <c r="E11" s="25"/>
      <c r="F11" s="24"/>
      <c r="G11" s="25"/>
      <c r="H11" s="21"/>
    </row>
    <row r="12" spans="2:9" x14ac:dyDescent="0.25">
      <c r="B12" s="18" t="s">
        <v>76</v>
      </c>
      <c r="C12" s="6" t="s">
        <v>77</v>
      </c>
      <c r="D12" s="25"/>
      <c r="E12" s="24"/>
      <c r="F12" s="25"/>
      <c r="G12" s="25"/>
      <c r="H12" s="22"/>
    </row>
    <row r="13" spans="2:9" ht="30" x14ac:dyDescent="0.25">
      <c r="B13" s="18" t="s">
        <v>78</v>
      </c>
      <c r="C13" s="6" t="s">
        <v>79</v>
      </c>
      <c r="D13" s="25"/>
      <c r="E13" s="24"/>
      <c r="F13" s="25"/>
      <c r="G13" s="25"/>
      <c r="H13" s="22"/>
    </row>
    <row r="14" spans="2:9" x14ac:dyDescent="0.25">
      <c r="B14" s="18" t="s">
        <v>80</v>
      </c>
      <c r="C14" s="6" t="s">
        <v>81</v>
      </c>
      <c r="D14" s="25"/>
      <c r="E14" s="25"/>
      <c r="F14" s="24"/>
      <c r="G14" s="24"/>
      <c r="H14" s="21"/>
    </row>
    <row r="15" spans="2:9" x14ac:dyDescent="0.25">
      <c r="B15" s="18" t="s">
        <v>82</v>
      </c>
      <c r="C15" s="6" t="s">
        <v>83</v>
      </c>
      <c r="D15" s="25"/>
      <c r="E15" s="25"/>
      <c r="F15" s="24"/>
      <c r="G15" s="24"/>
      <c r="H15" s="21"/>
    </row>
    <row r="16" spans="2:9" x14ac:dyDescent="0.25">
      <c r="B16" s="18" t="s">
        <v>84</v>
      </c>
      <c r="C16" s="6" t="s">
        <v>85</v>
      </c>
      <c r="D16" s="25"/>
      <c r="E16" s="24"/>
      <c r="F16" s="25"/>
      <c r="G16" s="25"/>
      <c r="H16" s="22"/>
    </row>
    <row r="17" spans="2:8" x14ac:dyDescent="0.25">
      <c r="B17" s="18" t="s">
        <v>86</v>
      </c>
      <c r="C17" s="6" t="s">
        <v>87</v>
      </c>
      <c r="D17" s="25"/>
      <c r="E17" s="24"/>
      <c r="F17" s="25"/>
      <c r="G17" s="25"/>
      <c r="H17" s="22"/>
    </row>
    <row r="18" spans="2:8" ht="30" x14ac:dyDescent="0.25">
      <c r="B18" s="18" t="s">
        <v>88</v>
      </c>
      <c r="C18" s="6" t="s">
        <v>89</v>
      </c>
      <c r="D18" s="25"/>
      <c r="E18" s="24"/>
      <c r="F18" s="25"/>
      <c r="G18" s="25"/>
      <c r="H18" s="22"/>
    </row>
    <row r="19" spans="2:8" ht="30" x14ac:dyDescent="0.25">
      <c r="B19" s="18" t="s">
        <v>90</v>
      </c>
      <c r="C19" s="6" t="s">
        <v>91</v>
      </c>
      <c r="D19" s="25"/>
      <c r="E19" s="24"/>
      <c r="F19" s="25"/>
      <c r="G19" s="25"/>
      <c r="H19" s="22"/>
    </row>
    <row r="20" spans="2:8" x14ac:dyDescent="0.25">
      <c r="B20" s="18" t="s">
        <v>34</v>
      </c>
      <c r="C20" s="6" t="s">
        <v>92</v>
      </c>
      <c r="D20" s="25"/>
      <c r="E20" s="24"/>
      <c r="F20" s="24"/>
      <c r="G20" s="24"/>
      <c r="H20" s="21"/>
    </row>
    <row r="21" spans="2:8" x14ac:dyDescent="0.25">
      <c r="B21" s="18" t="s">
        <v>93</v>
      </c>
      <c r="C21" s="6" t="s">
        <v>94</v>
      </c>
      <c r="D21" s="25"/>
      <c r="E21" s="24"/>
      <c r="F21" s="25"/>
      <c r="G21" s="25"/>
      <c r="H21" s="22"/>
    </row>
    <row r="22" spans="2:8" ht="30" x14ac:dyDescent="0.25">
      <c r="B22" s="18" t="s">
        <v>95</v>
      </c>
      <c r="C22" s="6" t="s">
        <v>96</v>
      </c>
      <c r="D22" s="25"/>
      <c r="E22" s="24"/>
      <c r="F22" s="25"/>
      <c r="G22" s="25"/>
      <c r="H22" s="22"/>
    </row>
    <row r="23" spans="2:8" ht="30" x14ac:dyDescent="0.25">
      <c r="B23" s="18" t="s">
        <v>97</v>
      </c>
      <c r="C23" s="6" t="s">
        <v>98</v>
      </c>
      <c r="D23" s="25"/>
      <c r="E23" s="24"/>
      <c r="F23" s="24"/>
      <c r="G23" s="24"/>
      <c r="H23" s="22"/>
    </row>
    <row r="24" spans="2:8" ht="30" x14ac:dyDescent="0.25">
      <c r="B24" s="18" t="s">
        <v>99</v>
      </c>
      <c r="C24" s="6" t="s">
        <v>100</v>
      </c>
      <c r="D24" s="25"/>
      <c r="E24" s="24"/>
      <c r="F24" s="24"/>
      <c r="G24" s="24"/>
      <c r="H24" s="22"/>
    </row>
    <row r="25" spans="2:8" ht="30" x14ac:dyDescent="0.25">
      <c r="B25" s="18" t="s">
        <v>101</v>
      </c>
      <c r="C25" s="6" t="s">
        <v>102</v>
      </c>
      <c r="D25" s="25"/>
      <c r="E25" s="25"/>
      <c r="F25" s="25"/>
      <c r="G25" s="25"/>
      <c r="H25" s="22"/>
    </row>
    <row r="26" spans="2:8" ht="30" x14ac:dyDescent="0.25">
      <c r="B26" s="18" t="s">
        <v>103</v>
      </c>
      <c r="C26" s="6" t="s">
        <v>104</v>
      </c>
      <c r="D26" s="25"/>
      <c r="E26" s="25"/>
      <c r="F26" s="25"/>
      <c r="G26" s="25"/>
      <c r="H26" s="22"/>
    </row>
    <row r="27" spans="2:8" ht="30" x14ac:dyDescent="0.25">
      <c r="B27" s="18" t="s">
        <v>105</v>
      </c>
      <c r="C27" s="6" t="s">
        <v>106</v>
      </c>
      <c r="D27" s="25"/>
      <c r="E27" s="25"/>
      <c r="F27" s="25"/>
      <c r="G27" s="25"/>
      <c r="H27" s="22"/>
    </row>
    <row r="28" spans="2:8" x14ac:dyDescent="0.25">
      <c r="B28" s="18" t="s">
        <v>107</v>
      </c>
      <c r="C28" s="6" t="s">
        <v>108</v>
      </c>
      <c r="D28" s="25"/>
      <c r="E28" s="25"/>
      <c r="F28" s="25"/>
      <c r="G28" s="25"/>
      <c r="H28" s="22"/>
    </row>
    <row r="29" spans="2:8" ht="60" x14ac:dyDescent="0.25">
      <c r="B29" s="17" t="s">
        <v>109</v>
      </c>
      <c r="C29" s="6"/>
      <c r="D29" s="24"/>
      <c r="E29" s="24"/>
      <c r="F29" s="24"/>
      <c r="G29" s="24"/>
      <c r="H29" s="21"/>
    </row>
    <row r="30" spans="2:8" ht="60" x14ac:dyDescent="0.25">
      <c r="B30" s="18" t="s">
        <v>109</v>
      </c>
      <c r="C30" s="6" t="s">
        <v>110</v>
      </c>
      <c r="D30" s="25"/>
      <c r="E30" s="24"/>
      <c r="F30" s="24"/>
      <c r="G30" s="24"/>
      <c r="H30" s="21"/>
    </row>
    <row r="31" spans="2:8" x14ac:dyDescent="0.25">
      <c r="B31" s="17" t="s">
        <v>111</v>
      </c>
      <c r="C31" s="6"/>
      <c r="D31" s="24"/>
      <c r="E31" s="24"/>
      <c r="F31" s="24"/>
      <c r="G31" s="24"/>
      <c r="H31" s="21"/>
    </row>
    <row r="32" spans="2:8" ht="45" x14ac:dyDescent="0.25">
      <c r="B32" s="18" t="s">
        <v>112</v>
      </c>
      <c r="C32" s="6" t="s">
        <v>113</v>
      </c>
      <c r="D32" s="25"/>
      <c r="E32" s="25"/>
      <c r="F32" s="25"/>
      <c r="G32" s="25"/>
      <c r="H32" s="21"/>
    </row>
    <row r="33" spans="2:8" ht="30" x14ac:dyDescent="0.25">
      <c r="B33" s="18" t="s">
        <v>114</v>
      </c>
      <c r="C33" s="6" t="s">
        <v>115</v>
      </c>
      <c r="D33" s="25"/>
      <c r="E33" s="25"/>
      <c r="F33" s="25"/>
      <c r="G33" s="25"/>
      <c r="H33" s="21"/>
    </row>
    <row r="34" spans="2:8" ht="30" x14ac:dyDescent="0.25">
      <c r="B34" s="18" t="s">
        <v>116</v>
      </c>
      <c r="C34" s="6" t="s">
        <v>117</v>
      </c>
      <c r="D34" s="25"/>
      <c r="E34" s="25"/>
      <c r="F34" s="25"/>
      <c r="G34" s="25"/>
      <c r="H34" s="22"/>
    </row>
    <row r="35" spans="2:8" ht="30" x14ac:dyDescent="0.25">
      <c r="B35" s="18" t="s">
        <v>118</v>
      </c>
      <c r="C35" s="6" t="s">
        <v>119</v>
      </c>
      <c r="D35" s="25"/>
      <c r="E35" s="25"/>
      <c r="F35" s="25"/>
      <c r="G35" s="25"/>
      <c r="H35" s="22"/>
    </row>
    <row r="36" spans="2:8" x14ac:dyDescent="0.25">
      <c r="B36" s="18" t="s">
        <v>120</v>
      </c>
      <c r="C36" s="6" t="s">
        <v>121</v>
      </c>
      <c r="D36" s="25"/>
      <c r="E36" s="25"/>
      <c r="F36" s="25"/>
      <c r="G36" s="25"/>
      <c r="H36" s="22"/>
    </row>
    <row r="37" spans="2:8" x14ac:dyDescent="0.25">
      <c r="B37" s="17" t="s">
        <v>122</v>
      </c>
      <c r="C37" s="6" t="s">
        <v>123</v>
      </c>
      <c r="D37" s="25"/>
      <c r="E37" s="25"/>
      <c r="F37" s="25"/>
      <c r="G37" s="25"/>
      <c r="H37" s="22"/>
    </row>
    <row r="38" spans="2:8" x14ac:dyDescent="0.25">
      <c r="B38" s="17" t="s">
        <v>124</v>
      </c>
      <c r="C38" s="6" t="s">
        <v>125</v>
      </c>
      <c r="D38" s="25"/>
      <c r="E38" s="25"/>
      <c r="F38" s="25"/>
      <c r="G38" s="25"/>
      <c r="H38" s="22"/>
    </row>
    <row r="39" spans="2:8" x14ac:dyDescent="0.25">
      <c r="B39" s="17" t="s">
        <v>126</v>
      </c>
      <c r="C39" s="6"/>
      <c r="D39" s="24"/>
      <c r="E39" s="24"/>
      <c r="F39" s="24"/>
      <c r="G39" s="24"/>
      <c r="H39" s="21"/>
    </row>
    <row r="40" spans="2:8" ht="30" x14ac:dyDescent="0.25">
      <c r="B40" s="18" t="s">
        <v>127</v>
      </c>
      <c r="C40" s="6" t="s">
        <v>128</v>
      </c>
      <c r="D40" s="25"/>
      <c r="E40" s="24"/>
      <c r="F40" s="24"/>
      <c r="G40" s="25"/>
      <c r="H40" s="21"/>
    </row>
    <row r="41" spans="2:8" ht="60" x14ac:dyDescent="0.25">
      <c r="B41" s="18" t="s">
        <v>129</v>
      </c>
      <c r="C41" s="6" t="s">
        <v>130</v>
      </c>
      <c r="D41" s="25"/>
      <c r="E41" s="24"/>
      <c r="F41" s="24"/>
      <c r="G41" s="25"/>
      <c r="H41" s="21"/>
    </row>
    <row r="42" spans="2:8" ht="30" x14ac:dyDescent="0.25">
      <c r="B42" s="18" t="s">
        <v>131</v>
      </c>
      <c r="C42" s="6" t="s">
        <v>132</v>
      </c>
      <c r="D42" s="25"/>
      <c r="E42" s="24"/>
      <c r="F42" s="24"/>
      <c r="G42" s="25"/>
      <c r="H42" s="22"/>
    </row>
    <row r="43" spans="2:8" ht="30" x14ac:dyDescent="0.25">
      <c r="B43" s="18" t="s">
        <v>133</v>
      </c>
      <c r="C43" s="6" t="s">
        <v>134</v>
      </c>
      <c r="D43" s="25"/>
      <c r="E43" s="24"/>
      <c r="F43" s="24"/>
      <c r="G43" s="25"/>
      <c r="H43" s="22"/>
    </row>
    <row r="44" spans="2:8" ht="30" x14ac:dyDescent="0.25">
      <c r="B44" s="18" t="s">
        <v>135</v>
      </c>
      <c r="C44" s="6" t="s">
        <v>136</v>
      </c>
      <c r="D44" s="25"/>
      <c r="E44" s="24"/>
      <c r="F44" s="24"/>
      <c r="G44" s="25"/>
      <c r="H44" s="21"/>
    </row>
    <row r="45" spans="2:8" ht="30" x14ac:dyDescent="0.25">
      <c r="B45" s="18" t="s">
        <v>137</v>
      </c>
      <c r="C45" s="6" t="s">
        <v>138</v>
      </c>
      <c r="D45" s="25"/>
      <c r="E45" s="24"/>
      <c r="F45" s="24"/>
      <c r="G45" s="25"/>
      <c r="H45" s="22"/>
    </row>
    <row r="46" spans="2:8" ht="45" x14ac:dyDescent="0.25">
      <c r="B46" s="18" t="s">
        <v>139</v>
      </c>
      <c r="C46" s="6" t="s">
        <v>140</v>
      </c>
      <c r="D46" s="25"/>
      <c r="E46" s="24"/>
      <c r="F46" s="24"/>
      <c r="G46" s="25"/>
      <c r="H46" s="21"/>
    </row>
    <row r="47" spans="2:8" ht="45" x14ac:dyDescent="0.25">
      <c r="B47" s="18" t="s">
        <v>141</v>
      </c>
      <c r="C47" s="6" t="s">
        <v>142</v>
      </c>
      <c r="D47" s="25"/>
      <c r="E47" s="24"/>
      <c r="F47" s="24"/>
      <c r="G47" s="25"/>
      <c r="H47" s="22"/>
    </row>
    <row r="48" spans="2:8" x14ac:dyDescent="0.25">
      <c r="B48" s="18" t="s">
        <v>143</v>
      </c>
      <c r="C48" s="6" t="s">
        <v>144</v>
      </c>
      <c r="D48" s="25"/>
      <c r="E48" s="24"/>
      <c r="F48" s="24"/>
      <c r="G48" s="25"/>
      <c r="H48" s="22"/>
    </row>
    <row r="49" spans="2:8" x14ac:dyDescent="0.25">
      <c r="B49" s="18" t="s">
        <v>145</v>
      </c>
      <c r="C49" s="6" t="s">
        <v>146</v>
      </c>
      <c r="D49" s="25"/>
      <c r="E49" s="24"/>
      <c r="F49" s="24"/>
      <c r="G49" s="25"/>
      <c r="H49" s="22"/>
    </row>
    <row r="50" spans="2:8" x14ac:dyDescent="0.25">
      <c r="B50" s="17" t="s">
        <v>147</v>
      </c>
      <c r="C50" s="6" t="s">
        <v>148</v>
      </c>
      <c r="D50" s="25"/>
      <c r="E50" s="24"/>
      <c r="F50" s="24"/>
      <c r="G50" s="25"/>
      <c r="H50" s="22"/>
    </row>
    <row r="51" spans="2:8" x14ac:dyDescent="0.25">
      <c r="B51" s="17" t="s">
        <v>149</v>
      </c>
      <c r="C51" s="6"/>
      <c r="D51" s="24"/>
      <c r="E51" s="24"/>
      <c r="F51" s="24"/>
      <c r="G51" s="24"/>
      <c r="H51" s="21"/>
    </row>
    <row r="52" spans="2:8" ht="45" x14ac:dyDescent="0.25">
      <c r="B52" s="18" t="s">
        <v>150</v>
      </c>
      <c r="C52" s="6" t="s">
        <v>151</v>
      </c>
      <c r="D52" s="25"/>
      <c r="E52" s="25"/>
      <c r="F52" s="25"/>
      <c r="G52" s="25"/>
      <c r="H52" s="21"/>
    </row>
    <row r="53" spans="2:8" x14ac:dyDescent="0.25">
      <c r="B53" s="18" t="s">
        <v>152</v>
      </c>
      <c r="C53" s="6" t="s">
        <v>153</v>
      </c>
      <c r="D53" s="25"/>
      <c r="E53" s="25"/>
      <c r="F53" s="25"/>
      <c r="G53" s="25"/>
      <c r="H53" s="22"/>
    </row>
    <row r="54" spans="2:8" ht="30" x14ac:dyDescent="0.25">
      <c r="B54" s="18" t="s">
        <v>154</v>
      </c>
      <c r="C54" s="6" t="s">
        <v>155</v>
      </c>
      <c r="D54" s="25"/>
      <c r="E54" s="25"/>
      <c r="F54" s="25"/>
      <c r="G54" s="25"/>
      <c r="H54" s="21"/>
    </row>
    <row r="55" spans="2:8" x14ac:dyDescent="0.25">
      <c r="B55" s="18" t="s">
        <v>156</v>
      </c>
      <c r="C55" s="6" t="s">
        <v>157</v>
      </c>
      <c r="D55" s="25"/>
      <c r="E55" s="24"/>
      <c r="F55" s="24"/>
      <c r="G55" s="24"/>
      <c r="H55" s="21"/>
    </row>
    <row r="56" spans="2:8" ht="30" x14ac:dyDescent="0.25">
      <c r="B56" s="17" t="s">
        <v>158</v>
      </c>
      <c r="C56" s="6"/>
      <c r="D56" s="24"/>
      <c r="E56" s="24"/>
      <c r="F56" s="24"/>
      <c r="G56" s="24"/>
      <c r="H56" s="21"/>
    </row>
    <row r="57" spans="2:8" ht="30" x14ac:dyDescent="0.25">
      <c r="B57" s="18" t="s">
        <v>159</v>
      </c>
      <c r="C57" s="6" t="s">
        <v>160</v>
      </c>
      <c r="D57" s="25"/>
      <c r="E57" s="25"/>
      <c r="F57" s="25"/>
      <c r="G57" s="25"/>
      <c r="H57" s="22"/>
    </row>
    <row r="58" spans="2:8" ht="30" x14ac:dyDescent="0.25">
      <c r="B58" s="18" t="s">
        <v>161</v>
      </c>
      <c r="C58" s="6" t="s">
        <v>162</v>
      </c>
      <c r="D58" s="25"/>
      <c r="E58" s="25"/>
      <c r="F58" s="25"/>
      <c r="G58" s="25"/>
      <c r="H58" s="22"/>
    </row>
    <row r="59" spans="2:8" ht="60" x14ac:dyDescent="0.25">
      <c r="B59" s="18" t="s">
        <v>163</v>
      </c>
      <c r="C59" s="6" t="s">
        <v>164</v>
      </c>
      <c r="D59" s="25"/>
      <c r="E59" s="25"/>
      <c r="F59" s="25"/>
      <c r="G59" s="25"/>
      <c r="H59" s="22"/>
    </row>
    <row r="60" spans="2:8" ht="30" x14ac:dyDescent="0.25">
      <c r="B60" s="18" t="s">
        <v>165</v>
      </c>
      <c r="C60" s="6" t="s">
        <v>166</v>
      </c>
      <c r="D60" s="25"/>
      <c r="E60" s="25"/>
      <c r="F60" s="25"/>
      <c r="G60" s="25"/>
      <c r="H60" s="21"/>
    </row>
    <row r="61" spans="2:8" ht="60" x14ac:dyDescent="0.25">
      <c r="B61" s="18" t="s">
        <v>167</v>
      </c>
      <c r="C61" s="6" t="s">
        <v>168</v>
      </c>
      <c r="D61" s="25"/>
      <c r="E61" s="25"/>
      <c r="F61" s="25"/>
      <c r="G61" s="25"/>
      <c r="H61" s="22"/>
    </row>
    <row r="62" spans="2:8" ht="30" x14ac:dyDescent="0.25">
      <c r="B62" s="18" t="s">
        <v>169</v>
      </c>
      <c r="C62" s="6" t="s">
        <v>170</v>
      </c>
      <c r="D62" s="25"/>
      <c r="E62" s="25"/>
      <c r="F62" s="25"/>
      <c r="G62" s="25"/>
      <c r="H62" s="21"/>
    </row>
    <row r="63" spans="2:8" x14ac:dyDescent="0.25">
      <c r="B63" s="17" t="s">
        <v>171</v>
      </c>
      <c r="C63" s="6" t="s">
        <v>172</v>
      </c>
      <c r="D63" s="25"/>
      <c r="E63" s="24"/>
      <c r="F63" s="24"/>
      <c r="G63" s="24"/>
      <c r="H63" s="21"/>
    </row>
    <row r="64" spans="2:8" x14ac:dyDescent="0.25">
      <c r="B64" s="17" t="s">
        <v>173</v>
      </c>
      <c r="C64" s="6" t="s">
        <v>174</v>
      </c>
      <c r="D64" s="25"/>
      <c r="E64" s="24"/>
      <c r="F64" s="24"/>
      <c r="G64" s="24"/>
      <c r="H64" s="21"/>
    </row>
    <row r="65" spans="2:8" ht="45" x14ac:dyDescent="0.25">
      <c r="B65" s="17" t="s">
        <v>175</v>
      </c>
      <c r="C65" s="6" t="s">
        <v>176</v>
      </c>
      <c r="D65" s="30"/>
      <c r="E65" s="24"/>
      <c r="F65" s="24"/>
      <c r="G65" s="24"/>
      <c r="H65" s="21"/>
    </row>
    <row r="66" spans="2:8" ht="30" x14ac:dyDescent="0.25">
      <c r="B66" s="17" t="s">
        <v>177</v>
      </c>
      <c r="C66" s="6" t="s">
        <v>178</v>
      </c>
      <c r="D66" s="30"/>
      <c r="E66" s="24"/>
      <c r="F66" s="24"/>
      <c r="G66" s="24"/>
      <c r="H66" s="21"/>
    </row>
    <row r="67" spans="2:8" ht="45" x14ac:dyDescent="0.25">
      <c r="B67" s="17" t="s">
        <v>179</v>
      </c>
      <c r="C67" s="6" t="s">
        <v>180</v>
      </c>
      <c r="D67" s="25"/>
      <c r="E67" s="25"/>
      <c r="F67" s="25"/>
      <c r="G67" s="25"/>
      <c r="H67" s="22"/>
    </row>
    <row r="68" spans="2:8" x14ac:dyDescent="0.25">
      <c r="B68" s="17" t="s">
        <v>181</v>
      </c>
      <c r="C68" s="6" t="s">
        <v>182</v>
      </c>
      <c r="D68" s="25"/>
      <c r="E68" s="24"/>
      <c r="F68" s="24"/>
      <c r="G68" s="24"/>
      <c r="H68" s="21"/>
    </row>
    <row r="69" spans="2:8" x14ac:dyDescent="0.25">
      <c r="B69" s="17" t="s">
        <v>183</v>
      </c>
      <c r="C69" s="6" t="s">
        <v>184</v>
      </c>
      <c r="D69" s="25"/>
      <c r="E69" s="24"/>
      <c r="F69" s="24"/>
      <c r="G69" s="24"/>
      <c r="H69" s="21"/>
    </row>
    <row r="70" spans="2:8" ht="45.75" thickBot="1" x14ac:dyDescent="0.3">
      <c r="B70" s="19" t="s">
        <v>185</v>
      </c>
      <c r="C70" s="20" t="s">
        <v>186</v>
      </c>
      <c r="D70" s="31"/>
      <c r="E70" s="28"/>
      <c r="F70" s="28"/>
      <c r="G70" s="28"/>
      <c r="H70" s="29"/>
    </row>
    <row r="71" spans="2:8" ht="15.75" thickTop="1" x14ac:dyDescent="0.25"/>
  </sheetData>
  <sheetProtection sheet="1" objects="1" scenarios="1"/>
  <mergeCells count="1">
    <mergeCell ref="B2:I2"/>
  </mergeCells>
  <dataValidations count="19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35</v>
      </c>
    </row>
    <row r="2" spans="2:9" ht="21" x14ac:dyDescent="0.35">
      <c r="B2" s="2" t="s">
        <v>34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36</v>
      </c>
    </row>
    <row r="7" spans="2:9" x14ac:dyDescent="0.25">
      <c r="B7" s="17" t="s">
        <v>34</v>
      </c>
      <c r="C7" s="6"/>
      <c r="D7" s="21"/>
    </row>
    <row r="8" spans="2:9" x14ac:dyDescent="0.25">
      <c r="B8" s="18" t="s">
        <v>37</v>
      </c>
      <c r="C8" s="6" t="s">
        <v>38</v>
      </c>
      <c r="D8" s="22"/>
    </row>
    <row r="9" spans="2:9" ht="30" x14ac:dyDescent="0.25">
      <c r="B9" s="18" t="s">
        <v>39</v>
      </c>
      <c r="C9" s="6" t="s">
        <v>40</v>
      </c>
      <c r="D9" s="22"/>
    </row>
    <row r="10" spans="2:9" x14ac:dyDescent="0.25">
      <c r="B10" s="18" t="s">
        <v>41</v>
      </c>
      <c r="C10" s="6" t="s">
        <v>42</v>
      </c>
      <c r="D10" s="22"/>
    </row>
    <row r="11" spans="2:9" x14ac:dyDescent="0.25">
      <c r="B11" s="18" t="s">
        <v>43</v>
      </c>
      <c r="C11" s="6" t="s">
        <v>44</v>
      </c>
      <c r="D11" s="22"/>
    </row>
    <row r="12" spans="2:9" ht="45" x14ac:dyDescent="0.25">
      <c r="B12" s="18" t="s">
        <v>45</v>
      </c>
      <c r="C12" s="6" t="s">
        <v>46</v>
      </c>
      <c r="D12" s="22"/>
    </row>
    <row r="13" spans="2:9" x14ac:dyDescent="0.25">
      <c r="B13" s="18" t="s">
        <v>47</v>
      </c>
      <c r="C13" s="6" t="s">
        <v>48</v>
      </c>
      <c r="D13" s="22"/>
    </row>
    <row r="14" spans="2:9" x14ac:dyDescent="0.25">
      <c r="B14" s="17" t="s">
        <v>34</v>
      </c>
      <c r="C14" s="6" t="s">
        <v>49</v>
      </c>
      <c r="D14" s="22"/>
    </row>
    <row r="15" spans="2:9" x14ac:dyDescent="0.25">
      <c r="B15" s="17" t="s">
        <v>50</v>
      </c>
      <c r="C15" s="6"/>
      <c r="D15" s="21"/>
    </row>
    <row r="16" spans="2:9" ht="30" x14ac:dyDescent="0.25">
      <c r="B16" s="18" t="s">
        <v>51</v>
      </c>
      <c r="C16" s="6" t="s">
        <v>52</v>
      </c>
      <c r="D16" s="22"/>
    </row>
    <row r="17" spans="2:4" ht="30" x14ac:dyDescent="0.25">
      <c r="B17" s="18" t="s">
        <v>53</v>
      </c>
      <c r="C17" s="6" t="s">
        <v>54</v>
      </c>
      <c r="D17" s="22"/>
    </row>
    <row r="18" spans="2:4" ht="15.75" thickBot="1" x14ac:dyDescent="0.3">
      <c r="B18" s="19" t="s">
        <v>55</v>
      </c>
      <c r="C18" s="20" t="s">
        <v>56</v>
      </c>
      <c r="D18" s="23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E1:NQ997"/>
  <sheetViews>
    <sheetView workbookViewId="0"/>
  </sheetViews>
  <sheetFormatPr defaultRowHeight="15" x14ac:dyDescent="0.25"/>
  <sheetData>
    <row r="1" spans="343:381" x14ac:dyDescent="0.25">
      <c r="ME1" t="s">
        <v>206</v>
      </c>
      <c r="MF1" t="s">
        <v>215</v>
      </c>
      <c r="MG1" t="s">
        <v>406</v>
      </c>
      <c r="MH1" t="s">
        <v>416</v>
      </c>
      <c r="MI1" t="s">
        <v>424</v>
      </c>
      <c r="MJ1" t="s">
        <v>455</v>
      </c>
      <c r="MK1" t="s">
        <v>471</v>
      </c>
      <c r="ML1" t="s">
        <v>479</v>
      </c>
      <c r="MM1" t="s">
        <v>486</v>
      </c>
      <c r="MN1" t="s">
        <v>505</v>
      </c>
      <c r="MO1" t="s">
        <v>758</v>
      </c>
      <c r="MP1" t="s">
        <v>766</v>
      </c>
      <c r="MQ1" t="s">
        <v>505</v>
      </c>
      <c r="MR1" t="s">
        <v>1767</v>
      </c>
      <c r="MS1" t="s">
        <v>1773</v>
      </c>
      <c r="MT1" t="s">
        <v>1786</v>
      </c>
      <c r="MU1" t="s">
        <v>505</v>
      </c>
      <c r="MV1" t="s">
        <v>1795</v>
      </c>
      <c r="MW1" t="s">
        <v>505</v>
      </c>
      <c r="MX1" t="s">
        <v>1967</v>
      </c>
      <c r="MY1" t="s">
        <v>1969</v>
      </c>
      <c r="MZ1" t="s">
        <v>2154</v>
      </c>
      <c r="NA1" t="s">
        <v>215</v>
      </c>
      <c r="NB1" t="s">
        <v>2156</v>
      </c>
      <c r="NC1" t="s">
        <v>2158</v>
      </c>
      <c r="ND1" t="s">
        <v>2161</v>
      </c>
      <c r="NE1" t="s">
        <v>2163</v>
      </c>
      <c r="NF1" t="s">
        <v>2165</v>
      </c>
      <c r="NG1" t="s">
        <v>2168</v>
      </c>
      <c r="NH1" t="s">
        <v>2170</v>
      </c>
      <c r="NI1" t="s">
        <v>2172</v>
      </c>
      <c r="NJ1" t="s">
        <v>2174</v>
      </c>
      <c r="NK1" t="s">
        <v>2176</v>
      </c>
      <c r="NL1" t="s">
        <v>2187</v>
      </c>
      <c r="NM1" t="s">
        <v>2187</v>
      </c>
      <c r="NN1" t="s">
        <v>2187</v>
      </c>
      <c r="NO1" t="s">
        <v>2187</v>
      </c>
      <c r="NP1" t="s">
        <v>2187</v>
      </c>
      <c r="NQ1" t="s">
        <v>2187</v>
      </c>
    </row>
    <row r="2" spans="343:381" x14ac:dyDescent="0.25">
      <c r="ME2" t="s">
        <v>207</v>
      </c>
      <c r="MF2" t="s">
        <v>216</v>
      </c>
      <c r="MG2" t="s">
        <v>407</v>
      </c>
      <c r="MH2" t="s">
        <v>417</v>
      </c>
      <c r="MI2" t="s">
        <v>425</v>
      </c>
      <c r="MJ2" t="s">
        <v>456</v>
      </c>
      <c r="MK2" t="s">
        <v>472</v>
      </c>
      <c r="ML2" t="s">
        <v>480</v>
      </c>
      <c r="MM2" t="s">
        <v>487</v>
      </c>
      <c r="MN2" t="s">
        <v>506</v>
      </c>
      <c r="MO2" t="s">
        <v>759</v>
      </c>
      <c r="MP2" t="s">
        <v>767</v>
      </c>
      <c r="MQ2" t="s">
        <v>506</v>
      </c>
      <c r="MR2" t="s">
        <v>1768</v>
      </c>
      <c r="MS2" t="s">
        <v>1774</v>
      </c>
      <c r="MT2" t="s">
        <v>1787</v>
      </c>
      <c r="MU2" t="s">
        <v>506</v>
      </c>
      <c r="MV2" t="s">
        <v>1796</v>
      </c>
      <c r="MW2" t="s">
        <v>520</v>
      </c>
      <c r="MX2" t="s">
        <v>1968</v>
      </c>
      <c r="MY2" t="s">
        <v>1970</v>
      </c>
      <c r="MZ2" t="s">
        <v>2155</v>
      </c>
      <c r="NA2" t="s">
        <v>216</v>
      </c>
      <c r="NB2" t="s">
        <v>2157</v>
      </c>
      <c r="NC2" t="s">
        <v>2159</v>
      </c>
      <c r="ND2" t="s">
        <v>2162</v>
      </c>
      <c r="NE2" t="s">
        <v>2164</v>
      </c>
      <c r="NF2" t="s">
        <v>2166</v>
      </c>
      <c r="NG2" t="s">
        <v>2169</v>
      </c>
      <c r="NH2" t="s">
        <v>2171</v>
      </c>
      <c r="NI2" t="s">
        <v>2173</v>
      </c>
      <c r="NJ2" t="s">
        <v>2175</v>
      </c>
      <c r="NK2" t="s">
        <v>2177</v>
      </c>
      <c r="NM2" t="s">
        <v>2188</v>
      </c>
      <c r="NN2" t="s">
        <v>2188</v>
      </c>
      <c r="NO2" t="s">
        <v>2188</v>
      </c>
      <c r="NP2" t="s">
        <v>2192</v>
      </c>
      <c r="NQ2" t="s">
        <v>2193</v>
      </c>
    </row>
    <row r="3" spans="343:381" x14ac:dyDescent="0.25">
      <c r="ME3" t="s">
        <v>208</v>
      </c>
      <c r="MF3" t="s">
        <v>217</v>
      </c>
      <c r="MG3" t="s">
        <v>408</v>
      </c>
      <c r="MH3" t="s">
        <v>418</v>
      </c>
      <c r="MI3" t="s">
        <v>426</v>
      </c>
      <c r="MJ3" t="s">
        <v>457</v>
      </c>
      <c r="MK3" t="s">
        <v>473</v>
      </c>
      <c r="ML3" t="s">
        <v>481</v>
      </c>
      <c r="MM3" t="s">
        <v>488</v>
      </c>
      <c r="MN3" t="s">
        <v>507</v>
      </c>
      <c r="MP3" t="s">
        <v>768</v>
      </c>
      <c r="MQ3" t="s">
        <v>507</v>
      </c>
      <c r="MR3" t="s">
        <v>1769</v>
      </c>
      <c r="MS3" t="s">
        <v>1775</v>
      </c>
      <c r="MT3" t="s">
        <v>1788</v>
      </c>
      <c r="MU3" t="s">
        <v>507</v>
      </c>
      <c r="MV3" t="s">
        <v>481</v>
      </c>
      <c r="MW3" t="s">
        <v>527</v>
      </c>
      <c r="MY3" t="s">
        <v>1971</v>
      </c>
      <c r="NA3" t="s">
        <v>217</v>
      </c>
      <c r="NC3" t="s">
        <v>2160</v>
      </c>
      <c r="NF3" t="s">
        <v>2167</v>
      </c>
      <c r="NM3" t="s">
        <v>2189</v>
      </c>
      <c r="NN3" t="s">
        <v>2190</v>
      </c>
      <c r="NO3" t="s">
        <v>2191</v>
      </c>
      <c r="NP3" t="s">
        <v>2188</v>
      </c>
      <c r="NQ3" t="s">
        <v>2188</v>
      </c>
    </row>
    <row r="4" spans="343:381" x14ac:dyDescent="0.25">
      <c r="ME4" t="s">
        <v>209</v>
      </c>
      <c r="MF4" t="s">
        <v>218</v>
      </c>
      <c r="MG4" t="s">
        <v>409</v>
      </c>
      <c r="MH4" t="s">
        <v>419</v>
      </c>
      <c r="MI4" t="s">
        <v>427</v>
      </c>
      <c r="MJ4" t="s">
        <v>458</v>
      </c>
      <c r="MK4" t="s">
        <v>474</v>
      </c>
      <c r="ML4" t="s">
        <v>482</v>
      </c>
      <c r="MM4" t="s">
        <v>489</v>
      </c>
      <c r="MN4" t="s">
        <v>508</v>
      </c>
      <c r="MP4" t="s">
        <v>769</v>
      </c>
      <c r="MQ4" t="s">
        <v>508</v>
      </c>
      <c r="MR4" t="s">
        <v>1770</v>
      </c>
      <c r="MS4" t="s">
        <v>1776</v>
      </c>
      <c r="MT4" t="s">
        <v>1789</v>
      </c>
      <c r="MU4" t="s">
        <v>508</v>
      </c>
      <c r="MV4" t="s">
        <v>1797</v>
      </c>
      <c r="MW4" t="s">
        <v>540</v>
      </c>
      <c r="MY4" t="s">
        <v>1972</v>
      </c>
      <c r="NA4" t="s">
        <v>218</v>
      </c>
      <c r="NM4" t="s">
        <v>2190</v>
      </c>
      <c r="NO4" t="s">
        <v>2190</v>
      </c>
      <c r="NP4" t="s">
        <v>2191</v>
      </c>
      <c r="NQ4" t="s">
        <v>2191</v>
      </c>
    </row>
    <row r="5" spans="343:381" x14ac:dyDescent="0.25">
      <c r="ME5" t="s">
        <v>210</v>
      </c>
      <c r="MF5" t="s">
        <v>219</v>
      </c>
      <c r="MG5" t="s">
        <v>410</v>
      </c>
      <c r="MI5" t="s">
        <v>428</v>
      </c>
      <c r="MJ5" t="s">
        <v>459</v>
      </c>
      <c r="MK5" t="s">
        <v>475</v>
      </c>
      <c r="MM5" t="s">
        <v>490</v>
      </c>
      <c r="MN5" t="s">
        <v>509</v>
      </c>
      <c r="MP5" t="s">
        <v>770</v>
      </c>
      <c r="MQ5" t="s">
        <v>509</v>
      </c>
      <c r="MR5" t="s">
        <v>1771</v>
      </c>
      <c r="MS5" t="s">
        <v>1777</v>
      </c>
      <c r="MT5" t="s">
        <v>1790</v>
      </c>
      <c r="MU5" t="s">
        <v>509</v>
      </c>
      <c r="MV5" t="s">
        <v>1798</v>
      </c>
      <c r="MW5" t="s">
        <v>564</v>
      </c>
      <c r="MY5" t="s">
        <v>1973</v>
      </c>
      <c r="NA5" t="s">
        <v>219</v>
      </c>
      <c r="NP5" t="s">
        <v>2190</v>
      </c>
      <c r="NQ5" t="s">
        <v>2190</v>
      </c>
    </row>
    <row r="6" spans="343:381" x14ac:dyDescent="0.25">
      <c r="ME6" t="s">
        <v>211</v>
      </c>
      <c r="MF6" t="s">
        <v>220</v>
      </c>
      <c r="MG6" t="s">
        <v>411</v>
      </c>
      <c r="MI6" t="s">
        <v>429</v>
      </c>
      <c r="MJ6" t="s">
        <v>460</v>
      </c>
      <c r="MK6" t="s">
        <v>476</v>
      </c>
      <c r="MM6" t="s">
        <v>491</v>
      </c>
      <c r="MN6" t="s">
        <v>510</v>
      </c>
      <c r="MP6" t="s">
        <v>771</v>
      </c>
      <c r="MQ6" t="s">
        <v>510</v>
      </c>
      <c r="MS6" t="s">
        <v>1778</v>
      </c>
      <c r="MU6" t="s">
        <v>510</v>
      </c>
      <c r="MV6" t="s">
        <v>482</v>
      </c>
      <c r="MW6" t="s">
        <v>565</v>
      </c>
      <c r="MY6" t="s">
        <v>1974</v>
      </c>
      <c r="NA6" t="s">
        <v>220</v>
      </c>
    </row>
    <row r="7" spans="343:381" x14ac:dyDescent="0.25">
      <c r="ME7" t="s">
        <v>212</v>
      </c>
      <c r="MF7" t="s">
        <v>221</v>
      </c>
      <c r="MJ7" t="s">
        <v>461</v>
      </c>
      <c r="MM7" t="s">
        <v>492</v>
      </c>
      <c r="MN7" t="s">
        <v>511</v>
      </c>
      <c r="MP7" t="s">
        <v>772</v>
      </c>
      <c r="MQ7" t="s">
        <v>511</v>
      </c>
      <c r="MS7" t="s">
        <v>1779</v>
      </c>
      <c r="MU7" t="s">
        <v>511</v>
      </c>
      <c r="MW7" t="s">
        <v>566</v>
      </c>
      <c r="MY7" t="s">
        <v>1975</v>
      </c>
      <c r="NA7" t="s">
        <v>221</v>
      </c>
    </row>
    <row r="8" spans="343:381" x14ac:dyDescent="0.25">
      <c r="MF8" t="s">
        <v>222</v>
      </c>
      <c r="MJ8" t="s">
        <v>462</v>
      </c>
      <c r="MM8" t="s">
        <v>493</v>
      </c>
      <c r="MN8" t="s">
        <v>512</v>
      </c>
      <c r="MP8" t="s">
        <v>773</v>
      </c>
      <c r="MQ8" t="s">
        <v>512</v>
      </c>
      <c r="MS8" t="s">
        <v>1780</v>
      </c>
      <c r="MU8" t="s">
        <v>512</v>
      </c>
      <c r="MW8" t="s">
        <v>575</v>
      </c>
      <c r="MY8" t="s">
        <v>1976</v>
      </c>
      <c r="NA8" t="s">
        <v>222</v>
      </c>
    </row>
    <row r="9" spans="343:381" x14ac:dyDescent="0.25">
      <c r="MF9" t="s">
        <v>223</v>
      </c>
      <c r="MM9" t="s">
        <v>494</v>
      </c>
      <c r="MN9" t="s">
        <v>513</v>
      </c>
      <c r="MP9" t="s">
        <v>774</v>
      </c>
      <c r="MQ9" t="s">
        <v>513</v>
      </c>
      <c r="MU9" t="s">
        <v>513</v>
      </c>
      <c r="MW9" t="s">
        <v>580</v>
      </c>
      <c r="MY9" t="s">
        <v>1977</v>
      </c>
      <c r="NA9" t="s">
        <v>223</v>
      </c>
    </row>
    <row r="10" spans="343:381" x14ac:dyDescent="0.25">
      <c r="MF10" t="s">
        <v>224</v>
      </c>
      <c r="MM10" t="s">
        <v>495</v>
      </c>
      <c r="MN10" t="s">
        <v>514</v>
      </c>
      <c r="MP10" t="s">
        <v>775</v>
      </c>
      <c r="MQ10" t="s">
        <v>514</v>
      </c>
      <c r="MU10" t="s">
        <v>514</v>
      </c>
      <c r="MW10" t="s">
        <v>581</v>
      </c>
      <c r="MY10" t="s">
        <v>1978</v>
      </c>
      <c r="NA10" t="s">
        <v>224</v>
      </c>
    </row>
    <row r="11" spans="343:381" x14ac:dyDescent="0.25">
      <c r="MF11" t="s">
        <v>225</v>
      </c>
      <c r="MM11" t="s">
        <v>496</v>
      </c>
      <c r="MN11" t="s">
        <v>515</v>
      </c>
      <c r="MP11" t="s">
        <v>776</v>
      </c>
      <c r="MQ11" t="s">
        <v>515</v>
      </c>
      <c r="MU11" t="s">
        <v>515</v>
      </c>
      <c r="MW11" t="s">
        <v>588</v>
      </c>
      <c r="MY11" t="s">
        <v>1979</v>
      </c>
      <c r="NA11" t="s">
        <v>225</v>
      </c>
    </row>
    <row r="12" spans="343:381" x14ac:dyDescent="0.25">
      <c r="MF12" t="s">
        <v>226</v>
      </c>
      <c r="MM12" t="s">
        <v>497</v>
      </c>
      <c r="MN12" t="s">
        <v>516</v>
      </c>
      <c r="MP12" t="s">
        <v>777</v>
      </c>
      <c r="MQ12" t="s">
        <v>516</v>
      </c>
      <c r="MU12" t="s">
        <v>516</v>
      </c>
      <c r="MW12" t="s">
        <v>591</v>
      </c>
      <c r="MY12" t="s">
        <v>1980</v>
      </c>
      <c r="NA12" t="s">
        <v>226</v>
      </c>
    </row>
    <row r="13" spans="343:381" x14ac:dyDescent="0.25">
      <c r="MF13" t="s">
        <v>227</v>
      </c>
      <c r="MM13" t="s">
        <v>498</v>
      </c>
      <c r="MN13" t="s">
        <v>517</v>
      </c>
      <c r="MP13" t="s">
        <v>778</v>
      </c>
      <c r="MQ13" t="s">
        <v>517</v>
      </c>
      <c r="MU13" t="s">
        <v>517</v>
      </c>
      <c r="MW13" t="s">
        <v>561</v>
      </c>
      <c r="MY13" t="s">
        <v>1981</v>
      </c>
      <c r="NA13" t="s">
        <v>227</v>
      </c>
    </row>
    <row r="14" spans="343:381" x14ac:dyDescent="0.25">
      <c r="MF14" t="s">
        <v>228</v>
      </c>
      <c r="MM14" t="s">
        <v>499</v>
      </c>
      <c r="MN14" t="s">
        <v>518</v>
      </c>
      <c r="MP14" t="s">
        <v>779</v>
      </c>
      <c r="MQ14" t="s">
        <v>518</v>
      </c>
      <c r="MU14" t="s">
        <v>518</v>
      </c>
      <c r="MW14" t="s">
        <v>606</v>
      </c>
      <c r="MY14" t="s">
        <v>1982</v>
      </c>
      <c r="NA14" t="s">
        <v>228</v>
      </c>
    </row>
    <row r="15" spans="343:381" x14ac:dyDescent="0.25">
      <c r="MF15" t="s">
        <v>229</v>
      </c>
      <c r="MM15" t="s">
        <v>500</v>
      </c>
      <c r="MN15" t="s">
        <v>519</v>
      </c>
      <c r="MP15" t="s">
        <v>780</v>
      </c>
      <c r="MQ15" t="s">
        <v>519</v>
      </c>
      <c r="MU15" t="s">
        <v>519</v>
      </c>
      <c r="MW15" t="s">
        <v>607</v>
      </c>
      <c r="MY15" t="s">
        <v>1983</v>
      </c>
      <c r="NA15" t="s">
        <v>229</v>
      </c>
    </row>
    <row r="16" spans="343:381" x14ac:dyDescent="0.25">
      <c r="MF16" t="s">
        <v>230</v>
      </c>
      <c r="MM16" t="s">
        <v>501</v>
      </c>
      <c r="MN16" t="s">
        <v>520</v>
      </c>
      <c r="MP16" t="s">
        <v>781</v>
      </c>
      <c r="MQ16" t="s">
        <v>520</v>
      </c>
      <c r="MU16" t="s">
        <v>520</v>
      </c>
      <c r="MW16" t="s">
        <v>612</v>
      </c>
      <c r="MY16" t="s">
        <v>1984</v>
      </c>
      <c r="NA16" t="s">
        <v>230</v>
      </c>
    </row>
    <row r="17" spans="344:365" x14ac:dyDescent="0.25">
      <c r="MF17" t="s">
        <v>231</v>
      </c>
      <c r="MM17" t="s">
        <v>502</v>
      </c>
      <c r="MN17" t="s">
        <v>521</v>
      </c>
      <c r="MP17" t="s">
        <v>782</v>
      </c>
      <c r="MQ17" t="s">
        <v>521</v>
      </c>
      <c r="MU17" t="s">
        <v>521</v>
      </c>
      <c r="MW17" t="s">
        <v>615</v>
      </c>
      <c r="MY17" t="s">
        <v>1985</v>
      </c>
      <c r="NA17" t="s">
        <v>231</v>
      </c>
    </row>
    <row r="18" spans="344:365" x14ac:dyDescent="0.25">
      <c r="MF18" t="s">
        <v>232</v>
      </c>
      <c r="MM18" t="s">
        <v>503</v>
      </c>
      <c r="MN18" t="s">
        <v>522</v>
      </c>
      <c r="MP18" t="s">
        <v>783</v>
      </c>
      <c r="MQ18" t="s">
        <v>522</v>
      </c>
      <c r="MU18" t="s">
        <v>522</v>
      </c>
      <c r="MW18" t="s">
        <v>628</v>
      </c>
      <c r="MY18" t="s">
        <v>1986</v>
      </c>
      <c r="NA18" t="s">
        <v>232</v>
      </c>
    </row>
    <row r="19" spans="344:365" x14ac:dyDescent="0.25">
      <c r="MF19" t="s">
        <v>233</v>
      </c>
      <c r="MN19" t="s">
        <v>523</v>
      </c>
      <c r="MP19" t="s">
        <v>784</v>
      </c>
      <c r="MQ19" t="s">
        <v>523</v>
      </c>
      <c r="MU19" t="s">
        <v>523</v>
      </c>
      <c r="MW19" t="s">
        <v>633</v>
      </c>
      <c r="MY19" t="s">
        <v>1987</v>
      </c>
      <c r="NA19" t="s">
        <v>233</v>
      </c>
    </row>
    <row r="20" spans="344:365" x14ac:dyDescent="0.25">
      <c r="MF20" t="s">
        <v>234</v>
      </c>
      <c r="MN20" t="s">
        <v>524</v>
      </c>
      <c r="MP20" t="s">
        <v>785</v>
      </c>
      <c r="MQ20" t="s">
        <v>524</v>
      </c>
      <c r="MU20" t="s">
        <v>524</v>
      </c>
      <c r="MW20" t="s">
        <v>634</v>
      </c>
      <c r="MY20" t="s">
        <v>1988</v>
      </c>
      <c r="NA20" t="s">
        <v>234</v>
      </c>
    </row>
    <row r="21" spans="344:365" x14ac:dyDescent="0.25">
      <c r="MF21" t="s">
        <v>235</v>
      </c>
      <c r="MN21" t="s">
        <v>525</v>
      </c>
      <c r="MP21" t="s">
        <v>786</v>
      </c>
      <c r="MQ21" t="s">
        <v>525</v>
      </c>
      <c r="MU21" t="s">
        <v>525</v>
      </c>
      <c r="MW21" t="s">
        <v>635</v>
      </c>
      <c r="MY21" t="s">
        <v>1989</v>
      </c>
      <c r="NA21" t="s">
        <v>235</v>
      </c>
    </row>
    <row r="22" spans="344:365" x14ac:dyDescent="0.25">
      <c r="MF22" t="s">
        <v>236</v>
      </c>
      <c r="MN22" t="s">
        <v>526</v>
      </c>
      <c r="MP22" t="s">
        <v>787</v>
      </c>
      <c r="MQ22" t="s">
        <v>526</v>
      </c>
      <c r="MU22" t="s">
        <v>526</v>
      </c>
      <c r="MW22" t="s">
        <v>643</v>
      </c>
      <c r="MY22" t="s">
        <v>1990</v>
      </c>
      <c r="NA22" t="s">
        <v>236</v>
      </c>
    </row>
    <row r="23" spans="344:365" x14ac:dyDescent="0.25">
      <c r="MF23" t="s">
        <v>237</v>
      </c>
      <c r="MN23" t="s">
        <v>527</v>
      </c>
      <c r="MP23" t="s">
        <v>788</v>
      </c>
      <c r="MQ23" t="s">
        <v>527</v>
      </c>
      <c r="MU23" t="s">
        <v>527</v>
      </c>
      <c r="MW23" t="s">
        <v>662</v>
      </c>
      <c r="MY23" t="s">
        <v>1991</v>
      </c>
      <c r="NA23" t="s">
        <v>237</v>
      </c>
    </row>
    <row r="24" spans="344:365" x14ac:dyDescent="0.25">
      <c r="MF24" t="s">
        <v>238</v>
      </c>
      <c r="MN24" t="s">
        <v>528</v>
      </c>
      <c r="MP24" t="s">
        <v>789</v>
      </c>
      <c r="MQ24" t="s">
        <v>528</v>
      </c>
      <c r="MU24" t="s">
        <v>528</v>
      </c>
      <c r="MW24" t="s">
        <v>671</v>
      </c>
      <c r="MY24" t="s">
        <v>1992</v>
      </c>
      <c r="NA24" t="s">
        <v>238</v>
      </c>
    </row>
    <row r="25" spans="344:365" x14ac:dyDescent="0.25">
      <c r="MF25" t="s">
        <v>239</v>
      </c>
      <c r="MN25" t="s">
        <v>529</v>
      </c>
      <c r="MP25" t="s">
        <v>790</v>
      </c>
      <c r="MQ25" t="s">
        <v>529</v>
      </c>
      <c r="MU25" t="s">
        <v>529</v>
      </c>
      <c r="MW25" t="s">
        <v>682</v>
      </c>
      <c r="MY25" t="s">
        <v>1993</v>
      </c>
      <c r="NA25" t="s">
        <v>239</v>
      </c>
    </row>
    <row r="26" spans="344:365" x14ac:dyDescent="0.25">
      <c r="MF26" t="s">
        <v>240</v>
      </c>
      <c r="MN26" t="s">
        <v>530</v>
      </c>
      <c r="MP26" t="s">
        <v>791</v>
      </c>
      <c r="MQ26" t="s">
        <v>530</v>
      </c>
      <c r="MU26" t="s">
        <v>530</v>
      </c>
      <c r="MW26" t="s">
        <v>683</v>
      </c>
      <c r="MY26" t="s">
        <v>1994</v>
      </c>
      <c r="NA26" t="s">
        <v>240</v>
      </c>
    </row>
    <row r="27" spans="344:365" x14ac:dyDescent="0.25">
      <c r="MF27" t="s">
        <v>241</v>
      </c>
      <c r="MN27" t="s">
        <v>531</v>
      </c>
      <c r="MP27" t="s">
        <v>792</v>
      </c>
      <c r="MQ27" t="s">
        <v>531</v>
      </c>
      <c r="MU27" t="s">
        <v>531</v>
      </c>
      <c r="MW27" t="s">
        <v>687</v>
      </c>
      <c r="MY27" t="s">
        <v>1995</v>
      </c>
      <c r="NA27" t="s">
        <v>241</v>
      </c>
    </row>
    <row r="28" spans="344:365" x14ac:dyDescent="0.25">
      <c r="MF28" t="s">
        <v>242</v>
      </c>
      <c r="MN28" t="s">
        <v>532</v>
      </c>
      <c r="MP28" t="s">
        <v>793</v>
      </c>
      <c r="MQ28" t="s">
        <v>532</v>
      </c>
      <c r="MU28" t="s">
        <v>532</v>
      </c>
      <c r="MW28" t="s">
        <v>707</v>
      </c>
      <c r="MY28" t="s">
        <v>1996</v>
      </c>
      <c r="NA28" t="s">
        <v>242</v>
      </c>
    </row>
    <row r="29" spans="344:365" x14ac:dyDescent="0.25">
      <c r="MF29" t="s">
        <v>243</v>
      </c>
      <c r="MN29" t="s">
        <v>533</v>
      </c>
      <c r="MP29" t="s">
        <v>794</v>
      </c>
      <c r="MQ29" t="s">
        <v>533</v>
      </c>
      <c r="MU29" t="s">
        <v>533</v>
      </c>
      <c r="MW29" t="s">
        <v>708</v>
      </c>
      <c r="MY29" t="s">
        <v>1997</v>
      </c>
      <c r="NA29" t="s">
        <v>243</v>
      </c>
    </row>
    <row r="30" spans="344:365" x14ac:dyDescent="0.25">
      <c r="MF30" t="s">
        <v>244</v>
      </c>
      <c r="MN30" t="s">
        <v>534</v>
      </c>
      <c r="MP30" t="s">
        <v>795</v>
      </c>
      <c r="MQ30" t="s">
        <v>534</v>
      </c>
      <c r="MU30" t="s">
        <v>534</v>
      </c>
      <c r="MW30" t="s">
        <v>713</v>
      </c>
      <c r="MY30" t="s">
        <v>1998</v>
      </c>
      <c r="NA30" t="s">
        <v>244</v>
      </c>
    </row>
    <row r="31" spans="344:365" x14ac:dyDescent="0.25">
      <c r="MF31" t="s">
        <v>245</v>
      </c>
      <c r="MN31" t="s">
        <v>535</v>
      </c>
      <c r="MP31" t="s">
        <v>796</v>
      </c>
      <c r="MQ31" t="s">
        <v>535</v>
      </c>
      <c r="MU31" t="s">
        <v>535</v>
      </c>
      <c r="MW31" t="s">
        <v>719</v>
      </c>
      <c r="MY31" t="s">
        <v>1999</v>
      </c>
      <c r="NA31" t="s">
        <v>245</v>
      </c>
    </row>
    <row r="32" spans="344:365" x14ac:dyDescent="0.25">
      <c r="MF32" t="s">
        <v>246</v>
      </c>
      <c r="MN32" t="s">
        <v>536</v>
      </c>
      <c r="MP32" t="s">
        <v>797</v>
      </c>
      <c r="MQ32" t="s">
        <v>536</v>
      </c>
      <c r="MU32" t="s">
        <v>536</v>
      </c>
      <c r="MW32" t="s">
        <v>739</v>
      </c>
      <c r="MY32" t="s">
        <v>2000</v>
      </c>
      <c r="NA32" t="s">
        <v>246</v>
      </c>
    </row>
    <row r="33" spans="344:365" x14ac:dyDescent="0.25">
      <c r="MF33" t="s">
        <v>247</v>
      </c>
      <c r="MN33" t="s">
        <v>537</v>
      </c>
      <c r="MP33" t="s">
        <v>798</v>
      </c>
      <c r="MQ33" t="s">
        <v>537</v>
      </c>
      <c r="MU33" t="s">
        <v>537</v>
      </c>
      <c r="MY33" t="s">
        <v>2001</v>
      </c>
      <c r="NA33" t="s">
        <v>247</v>
      </c>
    </row>
    <row r="34" spans="344:365" x14ac:dyDescent="0.25">
      <c r="MF34" t="s">
        <v>248</v>
      </c>
      <c r="MN34" t="s">
        <v>538</v>
      </c>
      <c r="MP34" t="s">
        <v>799</v>
      </c>
      <c r="MQ34" t="s">
        <v>538</v>
      </c>
      <c r="MU34" t="s">
        <v>538</v>
      </c>
      <c r="MY34" t="s">
        <v>2002</v>
      </c>
      <c r="NA34" t="s">
        <v>248</v>
      </c>
    </row>
    <row r="35" spans="344:365" x14ac:dyDescent="0.25">
      <c r="MF35" t="s">
        <v>249</v>
      </c>
      <c r="MN35" t="s">
        <v>539</v>
      </c>
      <c r="MP35" t="s">
        <v>800</v>
      </c>
      <c r="MQ35" t="s">
        <v>539</v>
      </c>
      <c r="MU35" t="s">
        <v>539</v>
      </c>
      <c r="MY35" t="s">
        <v>2003</v>
      </c>
      <c r="NA35" t="s">
        <v>249</v>
      </c>
    </row>
    <row r="36" spans="344:365" x14ac:dyDescent="0.25">
      <c r="MF36" t="s">
        <v>250</v>
      </c>
      <c r="MN36" t="s">
        <v>540</v>
      </c>
      <c r="MP36" t="s">
        <v>801</v>
      </c>
      <c r="MQ36" t="s">
        <v>540</v>
      </c>
      <c r="MU36" t="s">
        <v>540</v>
      </c>
      <c r="MY36" t="s">
        <v>2004</v>
      </c>
      <c r="NA36" t="s">
        <v>250</v>
      </c>
    </row>
    <row r="37" spans="344:365" x14ac:dyDescent="0.25">
      <c r="MF37" t="s">
        <v>251</v>
      </c>
      <c r="MN37" t="s">
        <v>541</v>
      </c>
      <c r="MP37" t="s">
        <v>802</v>
      </c>
      <c r="MQ37" t="s">
        <v>541</v>
      </c>
      <c r="MU37" t="s">
        <v>541</v>
      </c>
      <c r="MY37" t="s">
        <v>2005</v>
      </c>
      <c r="NA37" t="s">
        <v>251</v>
      </c>
    </row>
    <row r="38" spans="344:365" x14ac:dyDescent="0.25">
      <c r="MF38" t="s">
        <v>252</v>
      </c>
      <c r="MN38" t="s">
        <v>542</v>
      </c>
      <c r="MP38" t="s">
        <v>803</v>
      </c>
      <c r="MQ38" t="s">
        <v>542</v>
      </c>
      <c r="MU38" t="s">
        <v>542</v>
      </c>
      <c r="MY38" t="s">
        <v>2006</v>
      </c>
      <c r="NA38" t="s">
        <v>252</v>
      </c>
    </row>
    <row r="39" spans="344:365" x14ac:dyDescent="0.25">
      <c r="MF39" t="s">
        <v>253</v>
      </c>
      <c r="MN39" t="s">
        <v>543</v>
      </c>
      <c r="MP39" t="s">
        <v>804</v>
      </c>
      <c r="MQ39" t="s">
        <v>543</v>
      </c>
      <c r="MU39" t="s">
        <v>543</v>
      </c>
      <c r="MY39" t="s">
        <v>2007</v>
      </c>
      <c r="NA39" t="s">
        <v>253</v>
      </c>
    </row>
    <row r="40" spans="344:365" x14ac:dyDescent="0.25">
      <c r="MF40" t="s">
        <v>254</v>
      </c>
      <c r="MN40" t="s">
        <v>544</v>
      </c>
      <c r="MP40" t="s">
        <v>805</v>
      </c>
      <c r="MQ40" t="s">
        <v>544</v>
      </c>
      <c r="MU40" t="s">
        <v>544</v>
      </c>
      <c r="MY40" t="s">
        <v>2008</v>
      </c>
      <c r="NA40" t="s">
        <v>254</v>
      </c>
    </row>
    <row r="41" spans="344:365" x14ac:dyDescent="0.25">
      <c r="MF41" t="s">
        <v>255</v>
      </c>
      <c r="MN41" t="s">
        <v>545</v>
      </c>
      <c r="MP41" t="s">
        <v>806</v>
      </c>
      <c r="MQ41" t="s">
        <v>545</v>
      </c>
      <c r="MU41" t="s">
        <v>545</v>
      </c>
      <c r="MY41" t="s">
        <v>2009</v>
      </c>
      <c r="NA41" t="s">
        <v>255</v>
      </c>
    </row>
    <row r="42" spans="344:365" x14ac:dyDescent="0.25">
      <c r="MF42" t="s">
        <v>256</v>
      </c>
      <c r="MN42" t="s">
        <v>546</v>
      </c>
      <c r="MP42" t="s">
        <v>807</v>
      </c>
      <c r="MQ42" t="s">
        <v>546</v>
      </c>
      <c r="MU42" t="s">
        <v>546</v>
      </c>
      <c r="MY42" t="s">
        <v>2010</v>
      </c>
      <c r="NA42" t="s">
        <v>256</v>
      </c>
    </row>
    <row r="43" spans="344:365" x14ac:dyDescent="0.25">
      <c r="MF43" t="s">
        <v>257</v>
      </c>
      <c r="MN43" t="s">
        <v>547</v>
      </c>
      <c r="MP43" t="s">
        <v>808</v>
      </c>
      <c r="MQ43" t="s">
        <v>547</v>
      </c>
      <c r="MU43" t="s">
        <v>547</v>
      </c>
      <c r="MY43" t="s">
        <v>2011</v>
      </c>
      <c r="NA43" t="s">
        <v>257</v>
      </c>
    </row>
    <row r="44" spans="344:365" x14ac:dyDescent="0.25">
      <c r="MF44" t="s">
        <v>258</v>
      </c>
      <c r="MN44" t="s">
        <v>548</v>
      </c>
      <c r="MP44" t="s">
        <v>809</v>
      </c>
      <c r="MQ44" t="s">
        <v>548</v>
      </c>
      <c r="MU44" t="s">
        <v>548</v>
      </c>
      <c r="MY44" t="s">
        <v>2012</v>
      </c>
      <c r="NA44" t="s">
        <v>258</v>
      </c>
    </row>
    <row r="45" spans="344:365" x14ac:dyDescent="0.25">
      <c r="MF45" t="s">
        <v>259</v>
      </c>
      <c r="MN45" t="s">
        <v>549</v>
      </c>
      <c r="MP45" t="s">
        <v>810</v>
      </c>
      <c r="MQ45" t="s">
        <v>549</v>
      </c>
      <c r="MU45" t="s">
        <v>549</v>
      </c>
      <c r="MY45" t="s">
        <v>2013</v>
      </c>
      <c r="NA45" t="s">
        <v>259</v>
      </c>
    </row>
    <row r="46" spans="344:365" x14ac:dyDescent="0.25">
      <c r="MF46" t="s">
        <v>260</v>
      </c>
      <c r="MN46" t="s">
        <v>550</v>
      </c>
      <c r="MP46" t="s">
        <v>811</v>
      </c>
      <c r="MQ46" t="s">
        <v>550</v>
      </c>
      <c r="MU46" t="s">
        <v>550</v>
      </c>
      <c r="MY46" t="s">
        <v>2014</v>
      </c>
      <c r="NA46" t="s">
        <v>260</v>
      </c>
    </row>
    <row r="47" spans="344:365" x14ac:dyDescent="0.25">
      <c r="MF47" t="s">
        <v>261</v>
      </c>
      <c r="MN47" t="s">
        <v>551</v>
      </c>
      <c r="MP47" t="s">
        <v>812</v>
      </c>
      <c r="MQ47" t="s">
        <v>551</v>
      </c>
      <c r="MU47" t="s">
        <v>551</v>
      </c>
      <c r="MY47" t="s">
        <v>2015</v>
      </c>
      <c r="NA47" t="s">
        <v>261</v>
      </c>
    </row>
    <row r="48" spans="344:365" x14ac:dyDescent="0.25">
      <c r="MF48" t="s">
        <v>262</v>
      </c>
      <c r="MN48" t="s">
        <v>552</v>
      </c>
      <c r="MP48" t="s">
        <v>813</v>
      </c>
      <c r="MQ48" t="s">
        <v>552</v>
      </c>
      <c r="MU48" t="s">
        <v>552</v>
      </c>
      <c r="MY48" t="s">
        <v>2016</v>
      </c>
      <c r="NA48" t="s">
        <v>262</v>
      </c>
    </row>
    <row r="49" spans="344:365" x14ac:dyDescent="0.25">
      <c r="MF49" t="s">
        <v>263</v>
      </c>
      <c r="MN49" t="s">
        <v>553</v>
      </c>
      <c r="MP49" t="s">
        <v>814</v>
      </c>
      <c r="MQ49" t="s">
        <v>553</v>
      </c>
      <c r="MU49" t="s">
        <v>553</v>
      </c>
      <c r="MY49" t="s">
        <v>2017</v>
      </c>
      <c r="NA49" t="s">
        <v>263</v>
      </c>
    </row>
    <row r="50" spans="344:365" x14ac:dyDescent="0.25">
      <c r="MF50" t="s">
        <v>264</v>
      </c>
      <c r="MN50" t="s">
        <v>554</v>
      </c>
      <c r="MP50" t="s">
        <v>815</v>
      </c>
      <c r="MQ50" t="s">
        <v>554</v>
      </c>
      <c r="MU50" t="s">
        <v>554</v>
      </c>
      <c r="MY50" t="s">
        <v>2018</v>
      </c>
      <c r="NA50" t="s">
        <v>264</v>
      </c>
    </row>
    <row r="51" spans="344:365" x14ac:dyDescent="0.25">
      <c r="MF51" t="s">
        <v>265</v>
      </c>
      <c r="MN51" t="s">
        <v>555</v>
      </c>
      <c r="MP51" t="s">
        <v>816</v>
      </c>
      <c r="MQ51" t="s">
        <v>555</v>
      </c>
      <c r="MU51" t="s">
        <v>555</v>
      </c>
      <c r="MY51" t="s">
        <v>2019</v>
      </c>
      <c r="NA51" t="s">
        <v>265</v>
      </c>
    </row>
    <row r="52" spans="344:365" x14ac:dyDescent="0.25">
      <c r="MF52" t="s">
        <v>266</v>
      </c>
      <c r="MN52" t="s">
        <v>556</v>
      </c>
      <c r="MP52" t="s">
        <v>817</v>
      </c>
      <c r="MQ52" t="s">
        <v>556</v>
      </c>
      <c r="MU52" t="s">
        <v>556</v>
      </c>
      <c r="MY52" t="s">
        <v>2020</v>
      </c>
      <c r="NA52" t="s">
        <v>266</v>
      </c>
    </row>
    <row r="53" spans="344:365" x14ac:dyDescent="0.25">
      <c r="MF53" t="s">
        <v>267</v>
      </c>
      <c r="MN53" t="s">
        <v>557</v>
      </c>
      <c r="MP53" t="s">
        <v>818</v>
      </c>
      <c r="MQ53" t="s">
        <v>557</v>
      </c>
      <c r="MU53" t="s">
        <v>557</v>
      </c>
      <c r="MY53" t="s">
        <v>2021</v>
      </c>
      <c r="NA53" t="s">
        <v>267</v>
      </c>
    </row>
    <row r="54" spans="344:365" x14ac:dyDescent="0.25">
      <c r="MF54" t="s">
        <v>268</v>
      </c>
      <c r="MN54" t="s">
        <v>558</v>
      </c>
      <c r="MP54" t="s">
        <v>819</v>
      </c>
      <c r="MQ54" t="s">
        <v>558</v>
      </c>
      <c r="MU54" t="s">
        <v>558</v>
      </c>
      <c r="MY54" t="s">
        <v>2022</v>
      </c>
      <c r="NA54" t="s">
        <v>268</v>
      </c>
    </row>
    <row r="55" spans="344:365" x14ac:dyDescent="0.25">
      <c r="MF55" t="s">
        <v>269</v>
      </c>
      <c r="MN55" t="s">
        <v>559</v>
      </c>
      <c r="MP55" t="s">
        <v>820</v>
      </c>
      <c r="MQ55" t="s">
        <v>559</v>
      </c>
      <c r="MU55" t="s">
        <v>559</v>
      </c>
      <c r="MY55" t="s">
        <v>2023</v>
      </c>
      <c r="NA55" t="s">
        <v>269</v>
      </c>
    </row>
    <row r="56" spans="344:365" x14ac:dyDescent="0.25">
      <c r="MF56" t="s">
        <v>270</v>
      </c>
      <c r="MN56" t="s">
        <v>560</v>
      </c>
      <c r="MP56" t="s">
        <v>821</v>
      </c>
      <c r="MQ56" t="s">
        <v>560</v>
      </c>
      <c r="MU56" t="s">
        <v>560</v>
      </c>
      <c r="MY56" t="s">
        <v>2024</v>
      </c>
      <c r="NA56" t="s">
        <v>270</v>
      </c>
    </row>
    <row r="57" spans="344:365" x14ac:dyDescent="0.25">
      <c r="MF57" t="s">
        <v>271</v>
      </c>
      <c r="MN57" t="s">
        <v>561</v>
      </c>
      <c r="MP57" t="s">
        <v>822</v>
      </c>
      <c r="MQ57" t="s">
        <v>561</v>
      </c>
      <c r="MU57" t="s">
        <v>561</v>
      </c>
      <c r="MY57" t="s">
        <v>2025</v>
      </c>
      <c r="NA57" t="s">
        <v>271</v>
      </c>
    </row>
    <row r="58" spans="344:365" x14ac:dyDescent="0.25">
      <c r="MF58" t="s">
        <v>272</v>
      </c>
      <c r="MN58" t="s">
        <v>562</v>
      </c>
      <c r="MP58" t="s">
        <v>823</v>
      </c>
      <c r="MQ58" t="s">
        <v>562</v>
      </c>
      <c r="MU58" t="s">
        <v>562</v>
      </c>
      <c r="MY58" t="s">
        <v>2026</v>
      </c>
      <c r="NA58" t="s">
        <v>272</v>
      </c>
    </row>
    <row r="59" spans="344:365" x14ac:dyDescent="0.25">
      <c r="MF59" t="s">
        <v>273</v>
      </c>
      <c r="MN59" t="s">
        <v>563</v>
      </c>
      <c r="MP59" t="s">
        <v>824</v>
      </c>
      <c r="MQ59" t="s">
        <v>563</v>
      </c>
      <c r="MU59" t="s">
        <v>563</v>
      </c>
      <c r="MY59" t="s">
        <v>2027</v>
      </c>
      <c r="NA59" t="s">
        <v>273</v>
      </c>
    </row>
    <row r="60" spans="344:365" x14ac:dyDescent="0.25">
      <c r="MF60" t="s">
        <v>274</v>
      </c>
      <c r="MN60" t="s">
        <v>564</v>
      </c>
      <c r="MP60" t="s">
        <v>825</v>
      </c>
      <c r="MQ60" t="s">
        <v>564</v>
      </c>
      <c r="MU60" t="s">
        <v>564</v>
      </c>
      <c r="MY60" t="s">
        <v>2028</v>
      </c>
      <c r="NA60" t="s">
        <v>274</v>
      </c>
    </row>
    <row r="61" spans="344:365" x14ac:dyDescent="0.25">
      <c r="MF61" t="s">
        <v>275</v>
      </c>
      <c r="MN61" t="s">
        <v>565</v>
      </c>
      <c r="MP61" t="s">
        <v>826</v>
      </c>
      <c r="MQ61" t="s">
        <v>565</v>
      </c>
      <c r="MU61" t="s">
        <v>565</v>
      </c>
      <c r="MY61" t="s">
        <v>2029</v>
      </c>
      <c r="NA61" t="s">
        <v>275</v>
      </c>
    </row>
    <row r="62" spans="344:365" x14ac:dyDescent="0.25">
      <c r="MF62" t="s">
        <v>276</v>
      </c>
      <c r="MN62" t="s">
        <v>566</v>
      </c>
      <c r="MP62" t="s">
        <v>827</v>
      </c>
      <c r="MQ62" t="s">
        <v>566</v>
      </c>
      <c r="MU62" t="s">
        <v>566</v>
      </c>
      <c r="MY62" t="s">
        <v>2030</v>
      </c>
      <c r="NA62" t="s">
        <v>276</v>
      </c>
    </row>
    <row r="63" spans="344:365" x14ac:dyDescent="0.25">
      <c r="MF63" t="s">
        <v>277</v>
      </c>
      <c r="MN63" t="s">
        <v>567</v>
      </c>
      <c r="MP63" t="s">
        <v>828</v>
      </c>
      <c r="MQ63" t="s">
        <v>567</v>
      </c>
      <c r="MU63" t="s">
        <v>567</v>
      </c>
      <c r="MY63" t="s">
        <v>2031</v>
      </c>
      <c r="NA63" t="s">
        <v>277</v>
      </c>
    </row>
    <row r="64" spans="344:365" x14ac:dyDescent="0.25">
      <c r="MF64" t="s">
        <v>278</v>
      </c>
      <c r="MN64" t="s">
        <v>568</v>
      </c>
      <c r="MP64" t="s">
        <v>829</v>
      </c>
      <c r="MQ64" t="s">
        <v>568</v>
      </c>
      <c r="MU64" t="s">
        <v>568</v>
      </c>
      <c r="MY64" t="s">
        <v>2032</v>
      </c>
      <c r="NA64" t="s">
        <v>278</v>
      </c>
    </row>
    <row r="65" spans="344:365" x14ac:dyDescent="0.25">
      <c r="MF65" t="s">
        <v>279</v>
      </c>
      <c r="MN65" t="s">
        <v>569</v>
      </c>
      <c r="MP65" t="s">
        <v>830</v>
      </c>
      <c r="MQ65" t="s">
        <v>569</v>
      </c>
      <c r="MU65" t="s">
        <v>569</v>
      </c>
      <c r="MY65" t="s">
        <v>2033</v>
      </c>
      <c r="NA65" t="s">
        <v>279</v>
      </c>
    </row>
    <row r="66" spans="344:365" x14ac:dyDescent="0.25">
      <c r="MF66" t="s">
        <v>280</v>
      </c>
      <c r="MN66" t="s">
        <v>570</v>
      </c>
      <c r="MP66" t="s">
        <v>831</v>
      </c>
      <c r="MQ66" t="s">
        <v>570</v>
      </c>
      <c r="MU66" t="s">
        <v>570</v>
      </c>
      <c r="MY66" t="s">
        <v>2034</v>
      </c>
      <c r="NA66" t="s">
        <v>280</v>
      </c>
    </row>
    <row r="67" spans="344:365" x14ac:dyDescent="0.25">
      <c r="MF67" t="s">
        <v>281</v>
      </c>
      <c r="MN67" t="s">
        <v>571</v>
      </c>
      <c r="MP67" t="s">
        <v>832</v>
      </c>
      <c r="MQ67" t="s">
        <v>571</v>
      </c>
      <c r="MU67" t="s">
        <v>571</v>
      </c>
      <c r="MY67" t="s">
        <v>2035</v>
      </c>
      <c r="NA67" t="s">
        <v>281</v>
      </c>
    </row>
    <row r="68" spans="344:365" x14ac:dyDescent="0.25">
      <c r="MF68" t="s">
        <v>282</v>
      </c>
      <c r="MN68" t="s">
        <v>572</v>
      </c>
      <c r="MP68" t="s">
        <v>833</v>
      </c>
      <c r="MQ68" t="s">
        <v>572</v>
      </c>
      <c r="MU68" t="s">
        <v>572</v>
      </c>
      <c r="MY68" t="s">
        <v>2036</v>
      </c>
      <c r="NA68" t="s">
        <v>282</v>
      </c>
    </row>
    <row r="69" spans="344:365" x14ac:dyDescent="0.25">
      <c r="MF69" t="s">
        <v>283</v>
      </c>
      <c r="MN69" t="s">
        <v>573</v>
      </c>
      <c r="MP69" t="s">
        <v>834</v>
      </c>
      <c r="MQ69" t="s">
        <v>573</v>
      </c>
      <c r="MU69" t="s">
        <v>573</v>
      </c>
      <c r="MY69" t="s">
        <v>2037</v>
      </c>
      <c r="NA69" t="s">
        <v>283</v>
      </c>
    </row>
    <row r="70" spans="344:365" x14ac:dyDescent="0.25">
      <c r="MF70" t="s">
        <v>284</v>
      </c>
      <c r="MN70" t="s">
        <v>574</v>
      </c>
      <c r="MP70" t="s">
        <v>835</v>
      </c>
      <c r="MQ70" t="s">
        <v>574</v>
      </c>
      <c r="MU70" t="s">
        <v>574</v>
      </c>
      <c r="MY70" t="s">
        <v>2038</v>
      </c>
      <c r="NA70" t="s">
        <v>284</v>
      </c>
    </row>
    <row r="71" spans="344:365" x14ac:dyDescent="0.25">
      <c r="MF71" t="s">
        <v>285</v>
      </c>
      <c r="MN71" t="s">
        <v>575</v>
      </c>
      <c r="MP71" t="s">
        <v>836</v>
      </c>
      <c r="MQ71" t="s">
        <v>575</v>
      </c>
      <c r="MU71" t="s">
        <v>575</v>
      </c>
      <c r="MY71" t="s">
        <v>2039</v>
      </c>
      <c r="NA71" t="s">
        <v>285</v>
      </c>
    </row>
    <row r="72" spans="344:365" x14ac:dyDescent="0.25">
      <c r="MF72" t="s">
        <v>286</v>
      </c>
      <c r="MN72" t="s">
        <v>576</v>
      </c>
      <c r="MP72" t="s">
        <v>837</v>
      </c>
      <c r="MQ72" t="s">
        <v>576</v>
      </c>
      <c r="MU72" t="s">
        <v>576</v>
      </c>
      <c r="MY72" t="s">
        <v>2040</v>
      </c>
      <c r="NA72" t="s">
        <v>286</v>
      </c>
    </row>
    <row r="73" spans="344:365" x14ac:dyDescent="0.25">
      <c r="MF73" t="s">
        <v>287</v>
      </c>
      <c r="MN73" t="s">
        <v>577</v>
      </c>
      <c r="MP73" t="s">
        <v>838</v>
      </c>
      <c r="MQ73" t="s">
        <v>577</v>
      </c>
      <c r="MU73" t="s">
        <v>577</v>
      </c>
      <c r="MY73" t="s">
        <v>2041</v>
      </c>
      <c r="NA73" t="s">
        <v>287</v>
      </c>
    </row>
    <row r="74" spans="344:365" x14ac:dyDescent="0.25">
      <c r="MF74" t="s">
        <v>288</v>
      </c>
      <c r="MN74" t="s">
        <v>578</v>
      </c>
      <c r="MP74" t="s">
        <v>839</v>
      </c>
      <c r="MQ74" t="s">
        <v>578</v>
      </c>
      <c r="MU74" t="s">
        <v>578</v>
      </c>
      <c r="MY74" t="s">
        <v>2042</v>
      </c>
      <c r="NA74" t="s">
        <v>288</v>
      </c>
    </row>
    <row r="75" spans="344:365" x14ac:dyDescent="0.25">
      <c r="MF75" t="s">
        <v>289</v>
      </c>
      <c r="MN75" t="s">
        <v>579</v>
      </c>
      <c r="MP75" t="s">
        <v>840</v>
      </c>
      <c r="MQ75" t="s">
        <v>579</v>
      </c>
      <c r="MU75" t="s">
        <v>579</v>
      </c>
      <c r="MY75" t="s">
        <v>2043</v>
      </c>
      <c r="NA75" t="s">
        <v>289</v>
      </c>
    </row>
    <row r="76" spans="344:365" x14ac:dyDescent="0.25">
      <c r="MF76" t="s">
        <v>290</v>
      </c>
      <c r="MN76" t="s">
        <v>580</v>
      </c>
      <c r="MP76" t="s">
        <v>841</v>
      </c>
      <c r="MQ76" t="s">
        <v>580</v>
      </c>
      <c r="MU76" t="s">
        <v>580</v>
      </c>
      <c r="MY76" t="s">
        <v>2044</v>
      </c>
      <c r="NA76" t="s">
        <v>290</v>
      </c>
    </row>
    <row r="77" spans="344:365" x14ac:dyDescent="0.25">
      <c r="MF77" t="s">
        <v>291</v>
      </c>
      <c r="MN77" t="s">
        <v>581</v>
      </c>
      <c r="MP77" t="s">
        <v>842</v>
      </c>
      <c r="MQ77" t="s">
        <v>581</v>
      </c>
      <c r="MU77" t="s">
        <v>581</v>
      </c>
      <c r="MY77" t="s">
        <v>2045</v>
      </c>
      <c r="NA77" t="s">
        <v>291</v>
      </c>
    </row>
    <row r="78" spans="344:365" x14ac:dyDescent="0.25">
      <c r="MF78" t="s">
        <v>292</v>
      </c>
      <c r="MN78" t="s">
        <v>582</v>
      </c>
      <c r="MP78" t="s">
        <v>843</v>
      </c>
      <c r="MQ78" t="s">
        <v>582</v>
      </c>
      <c r="MU78" t="s">
        <v>582</v>
      </c>
      <c r="MY78" t="s">
        <v>2046</v>
      </c>
      <c r="NA78" t="s">
        <v>292</v>
      </c>
    </row>
    <row r="79" spans="344:365" x14ac:dyDescent="0.25">
      <c r="MF79" t="s">
        <v>293</v>
      </c>
      <c r="MN79" t="s">
        <v>583</v>
      </c>
      <c r="MP79" t="s">
        <v>844</v>
      </c>
      <c r="MQ79" t="s">
        <v>583</v>
      </c>
      <c r="MU79" t="s">
        <v>583</v>
      </c>
      <c r="MY79" t="s">
        <v>2047</v>
      </c>
      <c r="NA79" t="s">
        <v>293</v>
      </c>
    </row>
    <row r="80" spans="344:365" x14ac:dyDescent="0.25">
      <c r="MF80" t="s">
        <v>294</v>
      </c>
      <c r="MN80" t="s">
        <v>584</v>
      </c>
      <c r="MP80" t="s">
        <v>845</v>
      </c>
      <c r="MQ80" t="s">
        <v>584</v>
      </c>
      <c r="MU80" t="s">
        <v>584</v>
      </c>
      <c r="MY80" t="s">
        <v>2048</v>
      </c>
      <c r="NA80" t="s">
        <v>294</v>
      </c>
    </row>
    <row r="81" spans="344:365" x14ac:dyDescent="0.25">
      <c r="MF81" t="s">
        <v>295</v>
      </c>
      <c r="MN81" t="s">
        <v>585</v>
      </c>
      <c r="MP81" t="s">
        <v>846</v>
      </c>
      <c r="MQ81" t="s">
        <v>585</v>
      </c>
      <c r="MU81" t="s">
        <v>585</v>
      </c>
      <c r="MY81" t="s">
        <v>2049</v>
      </c>
      <c r="NA81" t="s">
        <v>295</v>
      </c>
    </row>
    <row r="82" spans="344:365" x14ac:dyDescent="0.25">
      <c r="MF82" t="s">
        <v>296</v>
      </c>
      <c r="MN82" t="s">
        <v>586</v>
      </c>
      <c r="MP82" t="s">
        <v>847</v>
      </c>
      <c r="MQ82" t="s">
        <v>586</v>
      </c>
      <c r="MU82" t="s">
        <v>586</v>
      </c>
      <c r="MY82" t="s">
        <v>2050</v>
      </c>
      <c r="NA82" t="s">
        <v>296</v>
      </c>
    </row>
    <row r="83" spans="344:365" x14ac:dyDescent="0.25">
      <c r="MF83" t="s">
        <v>297</v>
      </c>
      <c r="MN83" t="s">
        <v>587</v>
      </c>
      <c r="MP83" t="s">
        <v>848</v>
      </c>
      <c r="MQ83" t="s">
        <v>587</v>
      </c>
      <c r="MU83" t="s">
        <v>587</v>
      </c>
      <c r="MY83" t="s">
        <v>2051</v>
      </c>
      <c r="NA83" t="s">
        <v>297</v>
      </c>
    </row>
    <row r="84" spans="344:365" x14ac:dyDescent="0.25">
      <c r="MF84" t="s">
        <v>298</v>
      </c>
      <c r="MN84" t="s">
        <v>588</v>
      </c>
      <c r="MP84" t="s">
        <v>849</v>
      </c>
      <c r="MQ84" t="s">
        <v>588</v>
      </c>
      <c r="MU84" t="s">
        <v>588</v>
      </c>
      <c r="MY84" t="s">
        <v>2052</v>
      </c>
      <c r="NA84" t="s">
        <v>298</v>
      </c>
    </row>
    <row r="85" spans="344:365" x14ac:dyDescent="0.25">
      <c r="MF85" t="s">
        <v>299</v>
      </c>
      <c r="MN85" t="s">
        <v>589</v>
      </c>
      <c r="MP85" t="s">
        <v>850</v>
      </c>
      <c r="MQ85" t="s">
        <v>589</v>
      </c>
      <c r="MU85" t="s">
        <v>589</v>
      </c>
      <c r="MY85" t="s">
        <v>2053</v>
      </c>
      <c r="NA85" t="s">
        <v>299</v>
      </c>
    </row>
    <row r="86" spans="344:365" x14ac:dyDescent="0.25">
      <c r="MF86" t="s">
        <v>300</v>
      </c>
      <c r="MN86" t="s">
        <v>590</v>
      </c>
      <c r="MP86" t="s">
        <v>851</v>
      </c>
      <c r="MQ86" t="s">
        <v>590</v>
      </c>
      <c r="MU86" t="s">
        <v>590</v>
      </c>
      <c r="MY86" t="s">
        <v>2054</v>
      </c>
      <c r="NA86" t="s">
        <v>300</v>
      </c>
    </row>
    <row r="87" spans="344:365" x14ac:dyDescent="0.25">
      <c r="MF87" t="s">
        <v>301</v>
      </c>
      <c r="MN87" t="s">
        <v>591</v>
      </c>
      <c r="MP87" t="s">
        <v>852</v>
      </c>
      <c r="MQ87" t="s">
        <v>591</v>
      </c>
      <c r="MU87" t="s">
        <v>591</v>
      </c>
      <c r="MY87" t="s">
        <v>2055</v>
      </c>
      <c r="NA87" t="s">
        <v>301</v>
      </c>
    </row>
    <row r="88" spans="344:365" x14ac:dyDescent="0.25">
      <c r="MF88" t="s">
        <v>302</v>
      </c>
      <c r="MN88" t="s">
        <v>592</v>
      </c>
      <c r="MP88" t="s">
        <v>853</v>
      </c>
      <c r="MQ88" t="s">
        <v>592</v>
      </c>
      <c r="MU88" t="s">
        <v>592</v>
      </c>
      <c r="MY88" t="s">
        <v>2056</v>
      </c>
      <c r="NA88" t="s">
        <v>302</v>
      </c>
    </row>
    <row r="89" spans="344:365" x14ac:dyDescent="0.25">
      <c r="MF89" t="s">
        <v>303</v>
      </c>
      <c r="MN89" t="s">
        <v>593</v>
      </c>
      <c r="MP89" t="s">
        <v>854</v>
      </c>
      <c r="MQ89" t="s">
        <v>593</v>
      </c>
      <c r="MU89" t="s">
        <v>593</v>
      </c>
      <c r="MY89" t="s">
        <v>2057</v>
      </c>
      <c r="NA89" t="s">
        <v>303</v>
      </c>
    </row>
    <row r="90" spans="344:365" x14ac:dyDescent="0.25">
      <c r="MF90" t="s">
        <v>304</v>
      </c>
      <c r="MN90" t="s">
        <v>594</v>
      </c>
      <c r="MP90" t="s">
        <v>855</v>
      </c>
      <c r="MQ90" t="s">
        <v>594</v>
      </c>
      <c r="MU90" t="s">
        <v>594</v>
      </c>
      <c r="MY90" t="s">
        <v>2058</v>
      </c>
      <c r="NA90" t="s">
        <v>304</v>
      </c>
    </row>
    <row r="91" spans="344:365" x14ac:dyDescent="0.25">
      <c r="MF91" t="s">
        <v>305</v>
      </c>
      <c r="MN91" t="s">
        <v>595</v>
      </c>
      <c r="MP91" t="s">
        <v>856</v>
      </c>
      <c r="MQ91" t="s">
        <v>595</v>
      </c>
      <c r="MU91" t="s">
        <v>595</v>
      </c>
      <c r="MY91" t="s">
        <v>2059</v>
      </c>
      <c r="NA91" t="s">
        <v>305</v>
      </c>
    </row>
    <row r="92" spans="344:365" x14ac:dyDescent="0.25">
      <c r="MF92" t="s">
        <v>306</v>
      </c>
      <c r="MN92" t="s">
        <v>596</v>
      </c>
      <c r="MP92" t="s">
        <v>857</v>
      </c>
      <c r="MQ92" t="s">
        <v>596</v>
      </c>
      <c r="MU92" t="s">
        <v>596</v>
      </c>
      <c r="MY92" t="s">
        <v>2060</v>
      </c>
      <c r="NA92" t="s">
        <v>306</v>
      </c>
    </row>
    <row r="93" spans="344:365" x14ac:dyDescent="0.25">
      <c r="MF93" t="s">
        <v>307</v>
      </c>
      <c r="MN93" t="s">
        <v>597</v>
      </c>
      <c r="MP93" t="s">
        <v>858</v>
      </c>
      <c r="MQ93" t="s">
        <v>597</v>
      </c>
      <c r="MU93" t="s">
        <v>597</v>
      </c>
      <c r="MY93" t="s">
        <v>2061</v>
      </c>
      <c r="NA93" t="s">
        <v>307</v>
      </c>
    </row>
    <row r="94" spans="344:365" x14ac:dyDescent="0.25">
      <c r="MF94" t="s">
        <v>308</v>
      </c>
      <c r="MN94" t="s">
        <v>598</v>
      </c>
      <c r="MP94" t="s">
        <v>859</v>
      </c>
      <c r="MQ94" t="s">
        <v>598</v>
      </c>
      <c r="MU94" t="s">
        <v>598</v>
      </c>
      <c r="MY94" t="s">
        <v>2062</v>
      </c>
      <c r="NA94" t="s">
        <v>308</v>
      </c>
    </row>
    <row r="95" spans="344:365" x14ac:dyDescent="0.25">
      <c r="MF95" t="s">
        <v>309</v>
      </c>
      <c r="MN95" t="s">
        <v>599</v>
      </c>
      <c r="MP95" t="s">
        <v>860</v>
      </c>
      <c r="MQ95" t="s">
        <v>599</v>
      </c>
      <c r="MU95" t="s">
        <v>599</v>
      </c>
      <c r="MY95" t="s">
        <v>2063</v>
      </c>
      <c r="NA95" t="s">
        <v>309</v>
      </c>
    </row>
    <row r="96" spans="344:365" x14ac:dyDescent="0.25">
      <c r="MF96" t="s">
        <v>310</v>
      </c>
      <c r="MN96" t="s">
        <v>600</v>
      </c>
      <c r="MP96" t="s">
        <v>861</v>
      </c>
      <c r="MQ96" t="s">
        <v>600</v>
      </c>
      <c r="MU96" t="s">
        <v>600</v>
      </c>
      <c r="MY96" t="s">
        <v>2064</v>
      </c>
      <c r="NA96" t="s">
        <v>310</v>
      </c>
    </row>
    <row r="97" spans="344:365" x14ac:dyDescent="0.25">
      <c r="MF97" t="s">
        <v>311</v>
      </c>
      <c r="MN97" t="s">
        <v>601</v>
      </c>
      <c r="MP97" t="s">
        <v>862</v>
      </c>
      <c r="MQ97" t="s">
        <v>601</v>
      </c>
      <c r="MU97" t="s">
        <v>601</v>
      </c>
      <c r="MY97" t="s">
        <v>2065</v>
      </c>
      <c r="NA97" t="s">
        <v>311</v>
      </c>
    </row>
    <row r="98" spans="344:365" x14ac:dyDescent="0.25">
      <c r="MF98" t="s">
        <v>312</v>
      </c>
      <c r="MN98" t="s">
        <v>602</v>
      </c>
      <c r="MP98" t="s">
        <v>863</v>
      </c>
      <c r="MQ98" t="s">
        <v>602</v>
      </c>
      <c r="MU98" t="s">
        <v>602</v>
      </c>
      <c r="MY98" t="s">
        <v>2066</v>
      </c>
      <c r="NA98" t="s">
        <v>312</v>
      </c>
    </row>
    <row r="99" spans="344:365" x14ac:dyDescent="0.25">
      <c r="MF99" t="s">
        <v>313</v>
      </c>
      <c r="MN99" t="s">
        <v>603</v>
      </c>
      <c r="MP99" t="s">
        <v>864</v>
      </c>
      <c r="MQ99" t="s">
        <v>603</v>
      </c>
      <c r="MU99" t="s">
        <v>603</v>
      </c>
      <c r="MY99" t="s">
        <v>2067</v>
      </c>
      <c r="NA99" t="s">
        <v>313</v>
      </c>
    </row>
    <row r="100" spans="344:365" x14ac:dyDescent="0.25">
      <c r="MF100" t="s">
        <v>314</v>
      </c>
      <c r="MN100" t="s">
        <v>604</v>
      </c>
      <c r="MP100" t="s">
        <v>865</v>
      </c>
      <c r="MQ100" t="s">
        <v>604</v>
      </c>
      <c r="MU100" t="s">
        <v>604</v>
      </c>
      <c r="MY100" t="s">
        <v>2068</v>
      </c>
      <c r="NA100" t="s">
        <v>314</v>
      </c>
    </row>
    <row r="101" spans="344:365" x14ac:dyDescent="0.25">
      <c r="MF101" t="s">
        <v>315</v>
      </c>
      <c r="MN101" t="s">
        <v>605</v>
      </c>
      <c r="MP101" t="s">
        <v>866</v>
      </c>
      <c r="MQ101" t="s">
        <v>605</v>
      </c>
      <c r="MU101" t="s">
        <v>605</v>
      </c>
      <c r="MY101" t="s">
        <v>2069</v>
      </c>
      <c r="NA101" t="s">
        <v>315</v>
      </c>
    </row>
    <row r="102" spans="344:365" x14ac:dyDescent="0.25">
      <c r="MF102" t="s">
        <v>316</v>
      </c>
      <c r="MN102" t="s">
        <v>606</v>
      </c>
      <c r="MP102" t="s">
        <v>867</v>
      </c>
      <c r="MQ102" t="s">
        <v>606</v>
      </c>
      <c r="MU102" t="s">
        <v>606</v>
      </c>
      <c r="MY102" t="s">
        <v>2070</v>
      </c>
      <c r="NA102" t="s">
        <v>316</v>
      </c>
    </row>
    <row r="103" spans="344:365" x14ac:dyDescent="0.25">
      <c r="MF103" t="s">
        <v>317</v>
      </c>
      <c r="MN103" t="s">
        <v>607</v>
      </c>
      <c r="MP103" t="s">
        <v>868</v>
      </c>
      <c r="MQ103" t="s">
        <v>607</v>
      </c>
      <c r="MU103" t="s">
        <v>607</v>
      </c>
      <c r="MY103" t="s">
        <v>2071</v>
      </c>
      <c r="NA103" t="s">
        <v>317</v>
      </c>
    </row>
    <row r="104" spans="344:365" x14ac:dyDescent="0.25">
      <c r="MF104" t="s">
        <v>318</v>
      </c>
      <c r="MN104" t="s">
        <v>608</v>
      </c>
      <c r="MP104" t="s">
        <v>869</v>
      </c>
      <c r="MQ104" t="s">
        <v>608</v>
      </c>
      <c r="MU104" t="s">
        <v>608</v>
      </c>
      <c r="MY104" t="s">
        <v>2072</v>
      </c>
      <c r="NA104" t="s">
        <v>318</v>
      </c>
    </row>
    <row r="105" spans="344:365" x14ac:dyDescent="0.25">
      <c r="MF105" t="s">
        <v>319</v>
      </c>
      <c r="MN105" t="s">
        <v>609</v>
      </c>
      <c r="MP105" t="s">
        <v>870</v>
      </c>
      <c r="MQ105" t="s">
        <v>609</v>
      </c>
      <c r="MU105" t="s">
        <v>609</v>
      </c>
      <c r="MY105" t="s">
        <v>2073</v>
      </c>
      <c r="NA105" t="s">
        <v>319</v>
      </c>
    </row>
    <row r="106" spans="344:365" x14ac:dyDescent="0.25">
      <c r="MF106" t="s">
        <v>320</v>
      </c>
      <c r="MN106" t="s">
        <v>610</v>
      </c>
      <c r="MP106" t="s">
        <v>871</v>
      </c>
      <c r="MQ106" t="s">
        <v>610</v>
      </c>
      <c r="MU106" t="s">
        <v>610</v>
      </c>
      <c r="MY106" t="s">
        <v>2074</v>
      </c>
      <c r="NA106" t="s">
        <v>320</v>
      </c>
    </row>
    <row r="107" spans="344:365" x14ac:dyDescent="0.25">
      <c r="MF107" t="s">
        <v>321</v>
      </c>
      <c r="MN107" t="s">
        <v>611</v>
      </c>
      <c r="MP107" t="s">
        <v>872</v>
      </c>
      <c r="MQ107" t="s">
        <v>611</v>
      </c>
      <c r="MU107" t="s">
        <v>611</v>
      </c>
      <c r="MY107" t="s">
        <v>2075</v>
      </c>
      <c r="NA107" t="s">
        <v>321</v>
      </c>
    </row>
    <row r="108" spans="344:365" x14ac:dyDescent="0.25">
      <c r="MF108" t="s">
        <v>322</v>
      </c>
      <c r="MN108" t="s">
        <v>612</v>
      </c>
      <c r="MP108" t="s">
        <v>873</v>
      </c>
      <c r="MQ108" t="s">
        <v>612</v>
      </c>
      <c r="MU108" t="s">
        <v>612</v>
      </c>
      <c r="MY108" t="s">
        <v>2076</v>
      </c>
      <c r="NA108" t="s">
        <v>322</v>
      </c>
    </row>
    <row r="109" spans="344:365" x14ac:dyDescent="0.25">
      <c r="MF109" t="s">
        <v>323</v>
      </c>
      <c r="MN109" t="s">
        <v>613</v>
      </c>
      <c r="MP109" t="s">
        <v>874</v>
      </c>
      <c r="MQ109" t="s">
        <v>613</v>
      </c>
      <c r="MU109" t="s">
        <v>613</v>
      </c>
      <c r="MY109" t="s">
        <v>2077</v>
      </c>
      <c r="NA109" t="s">
        <v>323</v>
      </c>
    </row>
    <row r="110" spans="344:365" x14ac:dyDescent="0.25">
      <c r="MF110" t="s">
        <v>324</v>
      </c>
      <c r="MN110" t="s">
        <v>614</v>
      </c>
      <c r="MP110" t="s">
        <v>875</v>
      </c>
      <c r="MQ110" t="s">
        <v>614</v>
      </c>
      <c r="MU110" t="s">
        <v>614</v>
      </c>
      <c r="MY110" t="s">
        <v>2078</v>
      </c>
      <c r="NA110" t="s">
        <v>324</v>
      </c>
    </row>
    <row r="111" spans="344:365" x14ac:dyDescent="0.25">
      <c r="MF111" t="s">
        <v>325</v>
      </c>
      <c r="MN111" t="s">
        <v>615</v>
      </c>
      <c r="MP111" t="s">
        <v>876</v>
      </c>
      <c r="MQ111" t="s">
        <v>615</v>
      </c>
      <c r="MU111" t="s">
        <v>615</v>
      </c>
      <c r="MY111" t="s">
        <v>2079</v>
      </c>
      <c r="NA111" t="s">
        <v>325</v>
      </c>
    </row>
    <row r="112" spans="344:365" x14ac:dyDescent="0.25">
      <c r="MF112" t="s">
        <v>326</v>
      </c>
      <c r="MN112" t="s">
        <v>616</v>
      </c>
      <c r="MP112" t="s">
        <v>877</v>
      </c>
      <c r="MQ112" t="s">
        <v>616</v>
      </c>
      <c r="MU112" t="s">
        <v>616</v>
      </c>
      <c r="MY112" t="s">
        <v>2080</v>
      </c>
      <c r="NA112" t="s">
        <v>326</v>
      </c>
    </row>
    <row r="113" spans="344:365" x14ac:dyDescent="0.25">
      <c r="MF113" t="s">
        <v>327</v>
      </c>
      <c r="MN113" t="s">
        <v>617</v>
      </c>
      <c r="MP113" t="s">
        <v>878</v>
      </c>
      <c r="MQ113" t="s">
        <v>617</v>
      </c>
      <c r="MU113" t="s">
        <v>617</v>
      </c>
      <c r="MY113" t="s">
        <v>2081</v>
      </c>
      <c r="NA113" t="s">
        <v>327</v>
      </c>
    </row>
    <row r="114" spans="344:365" x14ac:dyDescent="0.25">
      <c r="MF114" t="s">
        <v>328</v>
      </c>
      <c r="MN114" t="s">
        <v>618</v>
      </c>
      <c r="MP114" t="s">
        <v>879</v>
      </c>
      <c r="MQ114" t="s">
        <v>618</v>
      </c>
      <c r="MU114" t="s">
        <v>618</v>
      </c>
      <c r="MY114" t="s">
        <v>2082</v>
      </c>
      <c r="NA114" t="s">
        <v>328</v>
      </c>
    </row>
    <row r="115" spans="344:365" x14ac:dyDescent="0.25">
      <c r="MF115" t="s">
        <v>329</v>
      </c>
      <c r="MN115" t="s">
        <v>619</v>
      </c>
      <c r="MP115" t="s">
        <v>880</v>
      </c>
      <c r="MQ115" t="s">
        <v>619</v>
      </c>
      <c r="MU115" t="s">
        <v>619</v>
      </c>
      <c r="MY115" t="s">
        <v>2083</v>
      </c>
      <c r="NA115" t="s">
        <v>329</v>
      </c>
    </row>
    <row r="116" spans="344:365" x14ac:dyDescent="0.25">
      <c r="MF116" t="s">
        <v>330</v>
      </c>
      <c r="MN116" t="s">
        <v>620</v>
      </c>
      <c r="MP116" t="s">
        <v>881</v>
      </c>
      <c r="MQ116" t="s">
        <v>620</v>
      </c>
      <c r="MU116" t="s">
        <v>620</v>
      </c>
      <c r="MY116" t="s">
        <v>2084</v>
      </c>
      <c r="NA116" t="s">
        <v>330</v>
      </c>
    </row>
    <row r="117" spans="344:365" x14ac:dyDescent="0.25">
      <c r="MF117" t="s">
        <v>331</v>
      </c>
      <c r="MN117" t="s">
        <v>621</v>
      </c>
      <c r="MP117" t="s">
        <v>882</v>
      </c>
      <c r="MQ117" t="s">
        <v>621</v>
      </c>
      <c r="MU117" t="s">
        <v>621</v>
      </c>
      <c r="MY117" t="s">
        <v>2085</v>
      </c>
      <c r="NA117" t="s">
        <v>331</v>
      </c>
    </row>
    <row r="118" spans="344:365" x14ac:dyDescent="0.25">
      <c r="MF118" t="s">
        <v>332</v>
      </c>
      <c r="MN118" t="s">
        <v>622</v>
      </c>
      <c r="MP118" t="s">
        <v>883</v>
      </c>
      <c r="MQ118" t="s">
        <v>622</v>
      </c>
      <c r="MU118" t="s">
        <v>622</v>
      </c>
      <c r="MY118" t="s">
        <v>2086</v>
      </c>
      <c r="NA118" t="s">
        <v>332</v>
      </c>
    </row>
    <row r="119" spans="344:365" x14ac:dyDescent="0.25">
      <c r="MF119" t="s">
        <v>333</v>
      </c>
      <c r="MN119" t="s">
        <v>623</v>
      </c>
      <c r="MP119" t="s">
        <v>884</v>
      </c>
      <c r="MQ119" t="s">
        <v>623</v>
      </c>
      <c r="MU119" t="s">
        <v>623</v>
      </c>
      <c r="MY119" t="s">
        <v>2087</v>
      </c>
      <c r="NA119" t="s">
        <v>333</v>
      </c>
    </row>
    <row r="120" spans="344:365" x14ac:dyDescent="0.25">
      <c r="MF120" t="s">
        <v>334</v>
      </c>
      <c r="MN120" t="s">
        <v>624</v>
      </c>
      <c r="MP120" t="s">
        <v>885</v>
      </c>
      <c r="MQ120" t="s">
        <v>624</v>
      </c>
      <c r="MU120" t="s">
        <v>624</v>
      </c>
      <c r="MY120" t="s">
        <v>2088</v>
      </c>
      <c r="NA120" t="s">
        <v>334</v>
      </c>
    </row>
    <row r="121" spans="344:365" x14ac:dyDescent="0.25">
      <c r="MF121" t="s">
        <v>335</v>
      </c>
      <c r="MN121" t="s">
        <v>625</v>
      </c>
      <c r="MP121" t="s">
        <v>886</v>
      </c>
      <c r="MQ121" t="s">
        <v>625</v>
      </c>
      <c r="MU121" t="s">
        <v>625</v>
      </c>
      <c r="MY121" t="s">
        <v>2089</v>
      </c>
      <c r="NA121" t="s">
        <v>335</v>
      </c>
    </row>
    <row r="122" spans="344:365" x14ac:dyDescent="0.25">
      <c r="MF122" t="s">
        <v>336</v>
      </c>
      <c r="MN122" t="s">
        <v>626</v>
      </c>
      <c r="MP122" t="s">
        <v>887</v>
      </c>
      <c r="MQ122" t="s">
        <v>626</v>
      </c>
      <c r="MU122" t="s">
        <v>626</v>
      </c>
      <c r="MY122" t="s">
        <v>2090</v>
      </c>
      <c r="NA122" t="s">
        <v>336</v>
      </c>
    </row>
    <row r="123" spans="344:365" x14ac:dyDescent="0.25">
      <c r="MF123" t="s">
        <v>337</v>
      </c>
      <c r="MN123" t="s">
        <v>627</v>
      </c>
      <c r="MP123" t="s">
        <v>888</v>
      </c>
      <c r="MQ123" t="s">
        <v>627</v>
      </c>
      <c r="MU123" t="s">
        <v>627</v>
      </c>
      <c r="MY123" t="s">
        <v>2091</v>
      </c>
      <c r="NA123" t="s">
        <v>337</v>
      </c>
    </row>
    <row r="124" spans="344:365" x14ac:dyDescent="0.25">
      <c r="MF124" t="s">
        <v>338</v>
      </c>
      <c r="MN124" t="s">
        <v>628</v>
      </c>
      <c r="MP124" t="s">
        <v>889</v>
      </c>
      <c r="MQ124" t="s">
        <v>628</v>
      </c>
      <c r="MU124" t="s">
        <v>628</v>
      </c>
      <c r="MY124" t="s">
        <v>2092</v>
      </c>
      <c r="NA124" t="s">
        <v>338</v>
      </c>
    </row>
    <row r="125" spans="344:365" x14ac:dyDescent="0.25">
      <c r="MF125" t="s">
        <v>339</v>
      </c>
      <c r="MN125" t="s">
        <v>629</v>
      </c>
      <c r="MP125" t="s">
        <v>890</v>
      </c>
      <c r="MQ125" t="s">
        <v>629</v>
      </c>
      <c r="MU125" t="s">
        <v>629</v>
      </c>
      <c r="MY125" t="s">
        <v>2093</v>
      </c>
      <c r="NA125" t="s">
        <v>339</v>
      </c>
    </row>
    <row r="126" spans="344:365" x14ac:dyDescent="0.25">
      <c r="MF126" t="s">
        <v>340</v>
      </c>
      <c r="MN126" t="s">
        <v>630</v>
      </c>
      <c r="MP126" t="s">
        <v>891</v>
      </c>
      <c r="MQ126" t="s">
        <v>630</v>
      </c>
      <c r="MU126" t="s">
        <v>630</v>
      </c>
      <c r="MY126" t="s">
        <v>2094</v>
      </c>
      <c r="NA126" t="s">
        <v>340</v>
      </c>
    </row>
    <row r="127" spans="344:365" x14ac:dyDescent="0.25">
      <c r="MF127" t="s">
        <v>341</v>
      </c>
      <c r="MN127" t="s">
        <v>631</v>
      </c>
      <c r="MP127" t="s">
        <v>892</v>
      </c>
      <c r="MQ127" t="s">
        <v>631</v>
      </c>
      <c r="MU127" t="s">
        <v>631</v>
      </c>
      <c r="MY127" t="s">
        <v>2095</v>
      </c>
      <c r="NA127" t="s">
        <v>341</v>
      </c>
    </row>
    <row r="128" spans="344:365" x14ac:dyDescent="0.25">
      <c r="MF128" t="s">
        <v>342</v>
      </c>
      <c r="MN128" t="s">
        <v>632</v>
      </c>
      <c r="MP128" t="s">
        <v>893</v>
      </c>
      <c r="MQ128" t="s">
        <v>632</v>
      </c>
      <c r="MU128" t="s">
        <v>632</v>
      </c>
      <c r="MY128" t="s">
        <v>2096</v>
      </c>
      <c r="NA128" t="s">
        <v>342</v>
      </c>
    </row>
    <row r="129" spans="344:365" x14ac:dyDescent="0.25">
      <c r="MF129" t="s">
        <v>343</v>
      </c>
      <c r="MN129" t="s">
        <v>633</v>
      </c>
      <c r="MP129" t="s">
        <v>894</v>
      </c>
      <c r="MQ129" t="s">
        <v>633</v>
      </c>
      <c r="MU129" t="s">
        <v>633</v>
      </c>
      <c r="MY129" t="s">
        <v>2097</v>
      </c>
      <c r="NA129" t="s">
        <v>343</v>
      </c>
    </row>
    <row r="130" spans="344:365" x14ac:dyDescent="0.25">
      <c r="MF130" t="s">
        <v>344</v>
      </c>
      <c r="MN130" t="s">
        <v>634</v>
      </c>
      <c r="MP130" t="s">
        <v>895</v>
      </c>
      <c r="MQ130" t="s">
        <v>634</v>
      </c>
      <c r="MU130" t="s">
        <v>634</v>
      </c>
      <c r="MY130" t="s">
        <v>2098</v>
      </c>
      <c r="NA130" t="s">
        <v>344</v>
      </c>
    </row>
    <row r="131" spans="344:365" x14ac:dyDescent="0.25">
      <c r="MF131" t="s">
        <v>345</v>
      </c>
      <c r="MN131" t="s">
        <v>635</v>
      </c>
      <c r="MP131" t="s">
        <v>896</v>
      </c>
      <c r="MQ131" t="s">
        <v>635</v>
      </c>
      <c r="MU131" t="s">
        <v>635</v>
      </c>
      <c r="MY131" t="s">
        <v>2099</v>
      </c>
      <c r="NA131" t="s">
        <v>345</v>
      </c>
    </row>
    <row r="132" spans="344:365" x14ac:dyDescent="0.25">
      <c r="MF132" t="s">
        <v>346</v>
      </c>
      <c r="MN132" t="s">
        <v>636</v>
      </c>
      <c r="MP132" t="s">
        <v>897</v>
      </c>
      <c r="MQ132" t="s">
        <v>636</v>
      </c>
      <c r="MU132" t="s">
        <v>636</v>
      </c>
      <c r="MY132" t="s">
        <v>2100</v>
      </c>
      <c r="NA132" t="s">
        <v>346</v>
      </c>
    </row>
    <row r="133" spans="344:365" x14ac:dyDescent="0.25">
      <c r="MF133" t="s">
        <v>347</v>
      </c>
      <c r="MN133" t="s">
        <v>637</v>
      </c>
      <c r="MP133" t="s">
        <v>898</v>
      </c>
      <c r="MQ133" t="s">
        <v>637</v>
      </c>
      <c r="MU133" t="s">
        <v>637</v>
      </c>
      <c r="MY133" t="s">
        <v>2101</v>
      </c>
      <c r="NA133" t="s">
        <v>347</v>
      </c>
    </row>
    <row r="134" spans="344:365" x14ac:dyDescent="0.25">
      <c r="MF134" t="s">
        <v>348</v>
      </c>
      <c r="MN134" t="s">
        <v>638</v>
      </c>
      <c r="MP134" t="s">
        <v>899</v>
      </c>
      <c r="MQ134" t="s">
        <v>638</v>
      </c>
      <c r="MU134" t="s">
        <v>638</v>
      </c>
      <c r="MY134" t="s">
        <v>2102</v>
      </c>
      <c r="NA134" t="s">
        <v>348</v>
      </c>
    </row>
    <row r="135" spans="344:365" x14ac:dyDescent="0.25">
      <c r="MF135" t="s">
        <v>349</v>
      </c>
      <c r="MN135" t="s">
        <v>639</v>
      </c>
      <c r="MP135" t="s">
        <v>900</v>
      </c>
      <c r="MQ135" t="s">
        <v>639</v>
      </c>
      <c r="MU135" t="s">
        <v>639</v>
      </c>
      <c r="MY135" t="s">
        <v>2103</v>
      </c>
      <c r="NA135" t="s">
        <v>349</v>
      </c>
    </row>
    <row r="136" spans="344:365" x14ac:dyDescent="0.25">
      <c r="MF136" t="s">
        <v>350</v>
      </c>
      <c r="MN136" t="s">
        <v>640</v>
      </c>
      <c r="MP136" t="s">
        <v>901</v>
      </c>
      <c r="MQ136" t="s">
        <v>640</v>
      </c>
      <c r="MU136" t="s">
        <v>640</v>
      </c>
      <c r="MY136" t="s">
        <v>2104</v>
      </c>
      <c r="NA136" t="s">
        <v>350</v>
      </c>
    </row>
    <row r="137" spans="344:365" x14ac:dyDescent="0.25">
      <c r="MF137" t="s">
        <v>351</v>
      </c>
      <c r="MN137" t="s">
        <v>641</v>
      </c>
      <c r="MP137" t="s">
        <v>902</v>
      </c>
      <c r="MQ137" t="s">
        <v>641</v>
      </c>
      <c r="MU137" t="s">
        <v>641</v>
      </c>
      <c r="MY137" t="s">
        <v>2105</v>
      </c>
      <c r="NA137" t="s">
        <v>351</v>
      </c>
    </row>
    <row r="138" spans="344:365" x14ac:dyDescent="0.25">
      <c r="MF138" t="s">
        <v>352</v>
      </c>
      <c r="MN138" t="s">
        <v>642</v>
      </c>
      <c r="MP138" t="s">
        <v>903</v>
      </c>
      <c r="MQ138" t="s">
        <v>642</v>
      </c>
      <c r="MU138" t="s">
        <v>642</v>
      </c>
      <c r="MY138" t="s">
        <v>2106</v>
      </c>
      <c r="NA138" t="s">
        <v>352</v>
      </c>
    </row>
    <row r="139" spans="344:365" x14ac:dyDescent="0.25">
      <c r="MF139" t="s">
        <v>353</v>
      </c>
      <c r="MN139" t="s">
        <v>643</v>
      </c>
      <c r="MP139" t="s">
        <v>904</v>
      </c>
      <c r="MQ139" t="s">
        <v>643</v>
      </c>
      <c r="MU139" t="s">
        <v>643</v>
      </c>
      <c r="MY139" t="s">
        <v>2107</v>
      </c>
      <c r="NA139" t="s">
        <v>353</v>
      </c>
    </row>
    <row r="140" spans="344:365" x14ac:dyDescent="0.25">
      <c r="MF140" t="s">
        <v>354</v>
      </c>
      <c r="MN140" t="s">
        <v>644</v>
      </c>
      <c r="MP140" t="s">
        <v>905</v>
      </c>
      <c r="MQ140" t="s">
        <v>644</v>
      </c>
      <c r="MU140" t="s">
        <v>644</v>
      </c>
      <c r="MY140" t="s">
        <v>2108</v>
      </c>
      <c r="NA140" t="s">
        <v>354</v>
      </c>
    </row>
    <row r="141" spans="344:365" x14ac:dyDescent="0.25">
      <c r="MF141" t="s">
        <v>355</v>
      </c>
      <c r="MN141" t="s">
        <v>645</v>
      </c>
      <c r="MP141" t="s">
        <v>906</v>
      </c>
      <c r="MQ141" t="s">
        <v>645</v>
      </c>
      <c r="MU141" t="s">
        <v>645</v>
      </c>
      <c r="MY141" t="s">
        <v>2109</v>
      </c>
      <c r="NA141" t="s">
        <v>355</v>
      </c>
    </row>
    <row r="142" spans="344:365" x14ac:dyDescent="0.25">
      <c r="MF142" t="s">
        <v>356</v>
      </c>
      <c r="MN142" t="s">
        <v>646</v>
      </c>
      <c r="MP142" t="s">
        <v>907</v>
      </c>
      <c r="MQ142" t="s">
        <v>646</v>
      </c>
      <c r="MU142" t="s">
        <v>646</v>
      </c>
      <c r="MY142" t="s">
        <v>2110</v>
      </c>
      <c r="NA142" t="s">
        <v>356</v>
      </c>
    </row>
    <row r="143" spans="344:365" x14ac:dyDescent="0.25">
      <c r="MF143" t="s">
        <v>357</v>
      </c>
      <c r="MN143" t="s">
        <v>647</v>
      </c>
      <c r="MP143" t="s">
        <v>908</v>
      </c>
      <c r="MQ143" t="s">
        <v>647</v>
      </c>
      <c r="MU143" t="s">
        <v>647</v>
      </c>
      <c r="MY143" t="s">
        <v>2111</v>
      </c>
      <c r="NA143" t="s">
        <v>357</v>
      </c>
    </row>
    <row r="144" spans="344:365" x14ac:dyDescent="0.25">
      <c r="MF144" t="s">
        <v>358</v>
      </c>
      <c r="MN144" t="s">
        <v>648</v>
      </c>
      <c r="MP144" t="s">
        <v>909</v>
      </c>
      <c r="MQ144" t="s">
        <v>648</v>
      </c>
      <c r="MU144" t="s">
        <v>648</v>
      </c>
      <c r="MY144" t="s">
        <v>2112</v>
      </c>
      <c r="NA144" t="s">
        <v>358</v>
      </c>
    </row>
    <row r="145" spans="344:365" x14ac:dyDescent="0.25">
      <c r="MF145" t="s">
        <v>359</v>
      </c>
      <c r="MN145" t="s">
        <v>649</v>
      </c>
      <c r="MP145" t="s">
        <v>910</v>
      </c>
      <c r="MQ145" t="s">
        <v>649</v>
      </c>
      <c r="MU145" t="s">
        <v>649</v>
      </c>
      <c r="MY145" t="s">
        <v>2113</v>
      </c>
      <c r="NA145" t="s">
        <v>359</v>
      </c>
    </row>
    <row r="146" spans="344:365" x14ac:dyDescent="0.25">
      <c r="MF146" t="s">
        <v>360</v>
      </c>
      <c r="MN146" t="s">
        <v>650</v>
      </c>
      <c r="MP146" t="s">
        <v>911</v>
      </c>
      <c r="MQ146" t="s">
        <v>650</v>
      </c>
      <c r="MU146" t="s">
        <v>650</v>
      </c>
      <c r="MY146" t="s">
        <v>2114</v>
      </c>
      <c r="NA146" t="s">
        <v>360</v>
      </c>
    </row>
    <row r="147" spans="344:365" x14ac:dyDescent="0.25">
      <c r="MF147" t="s">
        <v>361</v>
      </c>
      <c r="MN147" t="s">
        <v>651</v>
      </c>
      <c r="MP147" t="s">
        <v>912</v>
      </c>
      <c r="MQ147" t="s">
        <v>651</v>
      </c>
      <c r="MU147" t="s">
        <v>651</v>
      </c>
      <c r="MY147" t="s">
        <v>2115</v>
      </c>
      <c r="NA147" t="s">
        <v>361</v>
      </c>
    </row>
    <row r="148" spans="344:365" x14ac:dyDescent="0.25">
      <c r="MF148" t="s">
        <v>362</v>
      </c>
      <c r="MN148" t="s">
        <v>652</v>
      </c>
      <c r="MP148" t="s">
        <v>913</v>
      </c>
      <c r="MQ148" t="s">
        <v>652</v>
      </c>
      <c r="MU148" t="s">
        <v>652</v>
      </c>
      <c r="MY148" t="s">
        <v>2116</v>
      </c>
      <c r="NA148" t="s">
        <v>362</v>
      </c>
    </row>
    <row r="149" spans="344:365" x14ac:dyDescent="0.25">
      <c r="MF149" t="s">
        <v>363</v>
      </c>
      <c r="MN149" t="s">
        <v>653</v>
      </c>
      <c r="MP149" t="s">
        <v>914</v>
      </c>
      <c r="MQ149" t="s">
        <v>653</v>
      </c>
      <c r="MU149" t="s">
        <v>653</v>
      </c>
      <c r="MY149" t="s">
        <v>2117</v>
      </c>
      <c r="NA149" t="s">
        <v>363</v>
      </c>
    </row>
    <row r="150" spans="344:365" x14ac:dyDescent="0.25">
      <c r="MF150" t="s">
        <v>364</v>
      </c>
      <c r="MN150" t="s">
        <v>654</v>
      </c>
      <c r="MP150" t="s">
        <v>915</v>
      </c>
      <c r="MQ150" t="s">
        <v>654</v>
      </c>
      <c r="MU150" t="s">
        <v>654</v>
      </c>
      <c r="MY150" t="s">
        <v>2118</v>
      </c>
      <c r="NA150" t="s">
        <v>364</v>
      </c>
    </row>
    <row r="151" spans="344:365" x14ac:dyDescent="0.25">
      <c r="MF151" t="s">
        <v>365</v>
      </c>
      <c r="MN151" t="s">
        <v>655</v>
      </c>
      <c r="MP151" t="s">
        <v>916</v>
      </c>
      <c r="MQ151" t="s">
        <v>655</v>
      </c>
      <c r="MU151" t="s">
        <v>655</v>
      </c>
      <c r="MY151" t="s">
        <v>2119</v>
      </c>
      <c r="NA151" t="s">
        <v>365</v>
      </c>
    </row>
    <row r="152" spans="344:365" x14ac:dyDescent="0.25">
      <c r="MF152" t="s">
        <v>366</v>
      </c>
      <c r="MN152" t="s">
        <v>656</v>
      </c>
      <c r="MP152" t="s">
        <v>917</v>
      </c>
      <c r="MQ152" t="s">
        <v>656</v>
      </c>
      <c r="MU152" t="s">
        <v>656</v>
      </c>
      <c r="MY152" t="s">
        <v>2120</v>
      </c>
      <c r="NA152" t="s">
        <v>366</v>
      </c>
    </row>
    <row r="153" spans="344:365" x14ac:dyDescent="0.25">
      <c r="MF153" t="s">
        <v>367</v>
      </c>
      <c r="MN153" t="s">
        <v>657</v>
      </c>
      <c r="MP153" t="s">
        <v>918</v>
      </c>
      <c r="MQ153" t="s">
        <v>657</v>
      </c>
      <c r="MU153" t="s">
        <v>657</v>
      </c>
      <c r="MY153" t="s">
        <v>2121</v>
      </c>
      <c r="NA153" t="s">
        <v>367</v>
      </c>
    </row>
    <row r="154" spans="344:365" x14ac:dyDescent="0.25">
      <c r="MF154" t="s">
        <v>368</v>
      </c>
      <c r="MN154" t="s">
        <v>658</v>
      </c>
      <c r="MP154" t="s">
        <v>919</v>
      </c>
      <c r="MQ154" t="s">
        <v>658</v>
      </c>
      <c r="MU154" t="s">
        <v>658</v>
      </c>
      <c r="MY154" t="s">
        <v>2122</v>
      </c>
      <c r="NA154" t="s">
        <v>368</v>
      </c>
    </row>
    <row r="155" spans="344:365" x14ac:dyDescent="0.25">
      <c r="MF155" t="s">
        <v>369</v>
      </c>
      <c r="MN155" t="s">
        <v>659</v>
      </c>
      <c r="MP155" t="s">
        <v>920</v>
      </c>
      <c r="MQ155" t="s">
        <v>659</v>
      </c>
      <c r="MU155" t="s">
        <v>659</v>
      </c>
      <c r="MY155" t="s">
        <v>2123</v>
      </c>
      <c r="NA155" t="s">
        <v>369</v>
      </c>
    </row>
    <row r="156" spans="344:365" x14ac:dyDescent="0.25">
      <c r="MF156" t="s">
        <v>370</v>
      </c>
      <c r="MN156" t="s">
        <v>660</v>
      </c>
      <c r="MP156" t="s">
        <v>921</v>
      </c>
      <c r="MQ156" t="s">
        <v>660</v>
      </c>
      <c r="MU156" t="s">
        <v>660</v>
      </c>
      <c r="MY156" t="s">
        <v>2124</v>
      </c>
      <c r="NA156" t="s">
        <v>370</v>
      </c>
    </row>
    <row r="157" spans="344:365" x14ac:dyDescent="0.25">
      <c r="MF157" t="s">
        <v>371</v>
      </c>
      <c r="MN157" t="s">
        <v>661</v>
      </c>
      <c r="MP157" t="s">
        <v>922</v>
      </c>
      <c r="MQ157" t="s">
        <v>661</v>
      </c>
      <c r="MU157" t="s">
        <v>661</v>
      </c>
      <c r="MY157" t="s">
        <v>2125</v>
      </c>
      <c r="NA157" t="s">
        <v>371</v>
      </c>
    </row>
    <row r="158" spans="344:365" x14ac:dyDescent="0.25">
      <c r="MF158" t="s">
        <v>372</v>
      </c>
      <c r="MN158" t="s">
        <v>662</v>
      </c>
      <c r="MP158" t="s">
        <v>923</v>
      </c>
      <c r="MQ158" t="s">
        <v>662</v>
      </c>
      <c r="MU158" t="s">
        <v>662</v>
      </c>
      <c r="MY158" t="s">
        <v>2126</v>
      </c>
      <c r="NA158" t="s">
        <v>372</v>
      </c>
    </row>
    <row r="159" spans="344:365" x14ac:dyDescent="0.25">
      <c r="MF159" t="s">
        <v>373</v>
      </c>
      <c r="MN159" t="s">
        <v>663</v>
      </c>
      <c r="MP159" t="s">
        <v>924</v>
      </c>
      <c r="MQ159" t="s">
        <v>663</v>
      </c>
      <c r="MU159" t="s">
        <v>663</v>
      </c>
      <c r="MY159" t="s">
        <v>2127</v>
      </c>
      <c r="NA159" t="s">
        <v>373</v>
      </c>
    </row>
    <row r="160" spans="344:365" x14ac:dyDescent="0.25">
      <c r="MF160" t="s">
        <v>374</v>
      </c>
      <c r="MN160" t="s">
        <v>664</v>
      </c>
      <c r="MP160" t="s">
        <v>925</v>
      </c>
      <c r="MQ160" t="s">
        <v>664</v>
      </c>
      <c r="MU160" t="s">
        <v>664</v>
      </c>
      <c r="MY160" t="s">
        <v>2128</v>
      </c>
      <c r="NA160" t="s">
        <v>374</v>
      </c>
    </row>
    <row r="161" spans="344:365" x14ac:dyDescent="0.25">
      <c r="MF161" t="s">
        <v>375</v>
      </c>
      <c r="MN161" t="s">
        <v>665</v>
      </c>
      <c r="MP161" t="s">
        <v>926</v>
      </c>
      <c r="MQ161" t="s">
        <v>665</v>
      </c>
      <c r="MU161" t="s">
        <v>665</v>
      </c>
      <c r="MY161" t="s">
        <v>2129</v>
      </c>
      <c r="NA161" t="s">
        <v>375</v>
      </c>
    </row>
    <row r="162" spans="344:365" x14ac:dyDescent="0.25">
      <c r="MF162" t="s">
        <v>376</v>
      </c>
      <c r="MN162" t="s">
        <v>666</v>
      </c>
      <c r="MP162" t="s">
        <v>927</v>
      </c>
      <c r="MQ162" t="s">
        <v>666</v>
      </c>
      <c r="MU162" t="s">
        <v>666</v>
      </c>
      <c r="MY162" t="s">
        <v>2130</v>
      </c>
      <c r="NA162" t="s">
        <v>376</v>
      </c>
    </row>
    <row r="163" spans="344:365" x14ac:dyDescent="0.25">
      <c r="MF163" t="s">
        <v>377</v>
      </c>
      <c r="MN163" t="s">
        <v>667</v>
      </c>
      <c r="MP163" t="s">
        <v>928</v>
      </c>
      <c r="MQ163" t="s">
        <v>667</v>
      </c>
      <c r="MU163" t="s">
        <v>667</v>
      </c>
      <c r="MY163" t="s">
        <v>2131</v>
      </c>
      <c r="NA163" t="s">
        <v>377</v>
      </c>
    </row>
    <row r="164" spans="344:365" x14ac:dyDescent="0.25">
      <c r="MF164" t="s">
        <v>378</v>
      </c>
      <c r="MN164" t="s">
        <v>668</v>
      </c>
      <c r="MP164" t="s">
        <v>929</v>
      </c>
      <c r="MQ164" t="s">
        <v>668</v>
      </c>
      <c r="MU164" t="s">
        <v>668</v>
      </c>
      <c r="MY164" t="s">
        <v>2132</v>
      </c>
      <c r="NA164" t="s">
        <v>378</v>
      </c>
    </row>
    <row r="165" spans="344:365" x14ac:dyDescent="0.25">
      <c r="MF165" t="s">
        <v>379</v>
      </c>
      <c r="MN165" t="s">
        <v>669</v>
      </c>
      <c r="MP165" t="s">
        <v>930</v>
      </c>
      <c r="MQ165" t="s">
        <v>669</v>
      </c>
      <c r="MU165" t="s">
        <v>669</v>
      </c>
      <c r="MY165" t="s">
        <v>2133</v>
      </c>
      <c r="NA165" t="s">
        <v>379</v>
      </c>
    </row>
    <row r="166" spans="344:365" x14ac:dyDescent="0.25">
      <c r="MF166" t="s">
        <v>380</v>
      </c>
      <c r="MN166" t="s">
        <v>670</v>
      </c>
      <c r="MP166" t="s">
        <v>931</v>
      </c>
      <c r="MQ166" t="s">
        <v>670</v>
      </c>
      <c r="MU166" t="s">
        <v>670</v>
      </c>
      <c r="MY166" t="s">
        <v>2134</v>
      </c>
      <c r="NA166" t="s">
        <v>380</v>
      </c>
    </row>
    <row r="167" spans="344:365" x14ac:dyDescent="0.25">
      <c r="MF167" t="s">
        <v>381</v>
      </c>
      <c r="MN167" t="s">
        <v>671</v>
      </c>
      <c r="MP167" t="s">
        <v>932</v>
      </c>
      <c r="MQ167" t="s">
        <v>671</v>
      </c>
      <c r="MU167" t="s">
        <v>671</v>
      </c>
      <c r="MY167" t="s">
        <v>2135</v>
      </c>
      <c r="NA167" t="s">
        <v>381</v>
      </c>
    </row>
    <row r="168" spans="344:365" x14ac:dyDescent="0.25">
      <c r="MF168" t="s">
        <v>382</v>
      </c>
      <c r="MN168" t="s">
        <v>672</v>
      </c>
      <c r="MP168" t="s">
        <v>933</v>
      </c>
      <c r="MQ168" t="s">
        <v>672</v>
      </c>
      <c r="MU168" t="s">
        <v>672</v>
      </c>
      <c r="MY168" t="s">
        <v>2136</v>
      </c>
      <c r="NA168" t="s">
        <v>382</v>
      </c>
    </row>
    <row r="169" spans="344:365" x14ac:dyDescent="0.25">
      <c r="MF169" t="s">
        <v>383</v>
      </c>
      <c r="MN169" t="s">
        <v>673</v>
      </c>
      <c r="MP169" t="s">
        <v>934</v>
      </c>
      <c r="MQ169" t="s">
        <v>673</v>
      </c>
      <c r="MU169" t="s">
        <v>673</v>
      </c>
      <c r="MY169" t="s">
        <v>2137</v>
      </c>
      <c r="NA169" t="s">
        <v>383</v>
      </c>
    </row>
    <row r="170" spans="344:365" x14ac:dyDescent="0.25">
      <c r="MF170" t="s">
        <v>384</v>
      </c>
      <c r="MN170" t="s">
        <v>674</v>
      </c>
      <c r="MP170" t="s">
        <v>935</v>
      </c>
      <c r="MQ170" t="s">
        <v>674</v>
      </c>
      <c r="MU170" t="s">
        <v>674</v>
      </c>
      <c r="MY170" t="s">
        <v>2138</v>
      </c>
      <c r="NA170" t="s">
        <v>384</v>
      </c>
    </row>
    <row r="171" spans="344:365" x14ac:dyDescent="0.25">
      <c r="MF171" t="s">
        <v>385</v>
      </c>
      <c r="MN171" t="s">
        <v>675</v>
      </c>
      <c r="MP171" t="s">
        <v>936</v>
      </c>
      <c r="MQ171" t="s">
        <v>675</v>
      </c>
      <c r="MU171" t="s">
        <v>675</v>
      </c>
      <c r="MY171" t="s">
        <v>2139</v>
      </c>
      <c r="NA171" t="s">
        <v>385</v>
      </c>
    </row>
    <row r="172" spans="344:365" x14ac:dyDescent="0.25">
      <c r="MF172" t="s">
        <v>386</v>
      </c>
      <c r="MN172" t="s">
        <v>676</v>
      </c>
      <c r="MP172" t="s">
        <v>937</v>
      </c>
      <c r="MQ172" t="s">
        <v>676</v>
      </c>
      <c r="MU172" t="s">
        <v>676</v>
      </c>
      <c r="MY172" t="s">
        <v>2140</v>
      </c>
      <c r="NA172" t="s">
        <v>386</v>
      </c>
    </row>
    <row r="173" spans="344:365" x14ac:dyDescent="0.25">
      <c r="MF173" t="s">
        <v>387</v>
      </c>
      <c r="MN173" t="s">
        <v>677</v>
      </c>
      <c r="MP173" t="s">
        <v>938</v>
      </c>
      <c r="MQ173" t="s">
        <v>677</v>
      </c>
      <c r="MU173" t="s">
        <v>677</v>
      </c>
      <c r="MY173" t="s">
        <v>2141</v>
      </c>
      <c r="NA173" t="s">
        <v>387</v>
      </c>
    </row>
    <row r="174" spans="344:365" x14ac:dyDescent="0.25">
      <c r="MF174" t="s">
        <v>388</v>
      </c>
      <c r="MN174" t="s">
        <v>678</v>
      </c>
      <c r="MP174" t="s">
        <v>939</v>
      </c>
      <c r="MQ174" t="s">
        <v>678</v>
      </c>
      <c r="MU174" t="s">
        <v>678</v>
      </c>
      <c r="MY174" t="s">
        <v>2142</v>
      </c>
      <c r="NA174" t="s">
        <v>388</v>
      </c>
    </row>
    <row r="175" spans="344:365" x14ac:dyDescent="0.25">
      <c r="MF175" t="s">
        <v>389</v>
      </c>
      <c r="MN175" t="s">
        <v>679</v>
      </c>
      <c r="MP175" t="s">
        <v>940</v>
      </c>
      <c r="MQ175" t="s">
        <v>679</v>
      </c>
      <c r="MU175" t="s">
        <v>679</v>
      </c>
      <c r="MY175" t="s">
        <v>2143</v>
      </c>
      <c r="NA175" t="s">
        <v>389</v>
      </c>
    </row>
    <row r="176" spans="344:365" x14ac:dyDescent="0.25">
      <c r="MF176" t="s">
        <v>390</v>
      </c>
      <c r="MN176" t="s">
        <v>680</v>
      </c>
      <c r="MP176" t="s">
        <v>941</v>
      </c>
      <c r="MQ176" t="s">
        <v>680</v>
      </c>
      <c r="MU176" t="s">
        <v>680</v>
      </c>
      <c r="MY176" t="s">
        <v>2144</v>
      </c>
      <c r="NA176" t="s">
        <v>390</v>
      </c>
    </row>
    <row r="177" spans="344:365" x14ac:dyDescent="0.25">
      <c r="MF177" t="s">
        <v>391</v>
      </c>
      <c r="MN177" t="s">
        <v>681</v>
      </c>
      <c r="MP177" t="s">
        <v>942</v>
      </c>
      <c r="MQ177" t="s">
        <v>681</v>
      </c>
      <c r="MU177" t="s">
        <v>681</v>
      </c>
      <c r="MY177" t="s">
        <v>2145</v>
      </c>
      <c r="NA177" t="s">
        <v>391</v>
      </c>
    </row>
    <row r="178" spans="344:365" x14ac:dyDescent="0.25">
      <c r="MF178" t="s">
        <v>392</v>
      </c>
      <c r="MN178" t="s">
        <v>682</v>
      </c>
      <c r="MP178" t="s">
        <v>943</v>
      </c>
      <c r="MQ178" t="s">
        <v>682</v>
      </c>
      <c r="MU178" t="s">
        <v>682</v>
      </c>
      <c r="MY178" t="s">
        <v>2146</v>
      </c>
      <c r="NA178" t="s">
        <v>392</v>
      </c>
    </row>
    <row r="179" spans="344:365" x14ac:dyDescent="0.25">
      <c r="MN179" t="s">
        <v>683</v>
      </c>
      <c r="MP179" t="s">
        <v>944</v>
      </c>
      <c r="MQ179" t="s">
        <v>683</v>
      </c>
      <c r="MU179" t="s">
        <v>683</v>
      </c>
      <c r="MY179" t="s">
        <v>2147</v>
      </c>
    </row>
    <row r="180" spans="344:365" x14ac:dyDescent="0.25">
      <c r="MN180" t="s">
        <v>684</v>
      </c>
      <c r="MP180" t="s">
        <v>945</v>
      </c>
      <c r="MQ180" t="s">
        <v>684</v>
      </c>
      <c r="MU180" t="s">
        <v>684</v>
      </c>
      <c r="MY180" t="s">
        <v>2148</v>
      </c>
    </row>
    <row r="181" spans="344:365" x14ac:dyDescent="0.25">
      <c r="MN181" t="s">
        <v>685</v>
      </c>
      <c r="MP181" t="s">
        <v>946</v>
      </c>
      <c r="MQ181" t="s">
        <v>685</v>
      </c>
      <c r="MU181" t="s">
        <v>685</v>
      </c>
      <c r="MY181" t="s">
        <v>2149</v>
      </c>
    </row>
    <row r="182" spans="344:365" x14ac:dyDescent="0.25">
      <c r="MN182" t="s">
        <v>686</v>
      </c>
      <c r="MP182" t="s">
        <v>947</v>
      </c>
      <c r="MQ182" t="s">
        <v>686</v>
      </c>
      <c r="MU182" t="s">
        <v>686</v>
      </c>
      <c r="MY182" t="s">
        <v>2150</v>
      </c>
    </row>
    <row r="183" spans="344:365" x14ac:dyDescent="0.25">
      <c r="MN183" t="s">
        <v>687</v>
      </c>
      <c r="MP183" t="s">
        <v>948</v>
      </c>
      <c r="MQ183" t="s">
        <v>687</v>
      </c>
      <c r="MU183" t="s">
        <v>687</v>
      </c>
      <c r="MY183" t="s">
        <v>2151</v>
      </c>
    </row>
    <row r="184" spans="344:365" x14ac:dyDescent="0.25">
      <c r="MN184" t="s">
        <v>688</v>
      </c>
      <c r="MP184" t="s">
        <v>949</v>
      </c>
      <c r="MQ184" t="s">
        <v>688</v>
      </c>
      <c r="MU184" t="s">
        <v>688</v>
      </c>
      <c r="MY184" t="s">
        <v>2152</v>
      </c>
    </row>
    <row r="185" spans="344:365" x14ac:dyDescent="0.25">
      <c r="MN185" t="s">
        <v>689</v>
      </c>
      <c r="MP185" t="s">
        <v>950</v>
      </c>
      <c r="MQ185" t="s">
        <v>689</v>
      </c>
      <c r="MU185" t="s">
        <v>689</v>
      </c>
      <c r="MY185" t="s">
        <v>2153</v>
      </c>
    </row>
    <row r="186" spans="344:365" x14ac:dyDescent="0.25">
      <c r="MN186" t="s">
        <v>690</v>
      </c>
      <c r="MP186" t="s">
        <v>951</v>
      </c>
      <c r="MQ186" t="s">
        <v>690</v>
      </c>
      <c r="MU186" t="s">
        <v>690</v>
      </c>
    </row>
    <row r="187" spans="344:365" x14ac:dyDescent="0.25">
      <c r="MN187" t="s">
        <v>691</v>
      </c>
      <c r="MP187" t="s">
        <v>952</v>
      </c>
      <c r="MQ187" t="s">
        <v>691</v>
      </c>
      <c r="MU187" t="s">
        <v>691</v>
      </c>
    </row>
    <row r="188" spans="344:365" x14ac:dyDescent="0.25">
      <c r="MN188" t="s">
        <v>692</v>
      </c>
      <c r="MP188" t="s">
        <v>953</v>
      </c>
      <c r="MQ188" t="s">
        <v>692</v>
      </c>
      <c r="MU188" t="s">
        <v>692</v>
      </c>
    </row>
    <row r="189" spans="344:365" x14ac:dyDescent="0.25">
      <c r="MN189" t="s">
        <v>693</v>
      </c>
      <c r="MP189" t="s">
        <v>954</v>
      </c>
      <c r="MQ189" t="s">
        <v>693</v>
      </c>
      <c r="MU189" t="s">
        <v>693</v>
      </c>
    </row>
    <row r="190" spans="344:365" x14ac:dyDescent="0.25">
      <c r="MN190" t="s">
        <v>694</v>
      </c>
      <c r="MP190" t="s">
        <v>955</v>
      </c>
      <c r="MQ190" t="s">
        <v>694</v>
      </c>
      <c r="MU190" t="s">
        <v>694</v>
      </c>
    </row>
    <row r="191" spans="344:365" x14ac:dyDescent="0.25">
      <c r="MN191" t="s">
        <v>695</v>
      </c>
      <c r="MP191" t="s">
        <v>956</v>
      </c>
      <c r="MQ191" t="s">
        <v>695</v>
      </c>
      <c r="MU191" t="s">
        <v>695</v>
      </c>
    </row>
    <row r="192" spans="344:365" x14ac:dyDescent="0.25">
      <c r="MN192" t="s">
        <v>696</v>
      </c>
      <c r="MP192" t="s">
        <v>957</v>
      </c>
      <c r="MQ192" t="s">
        <v>696</v>
      </c>
      <c r="MU192" t="s">
        <v>696</v>
      </c>
    </row>
    <row r="193" spans="352:359" x14ac:dyDescent="0.25">
      <c r="MN193" t="s">
        <v>697</v>
      </c>
      <c r="MP193" t="s">
        <v>958</v>
      </c>
      <c r="MQ193" t="s">
        <v>697</v>
      </c>
      <c r="MU193" t="s">
        <v>697</v>
      </c>
    </row>
    <row r="194" spans="352:359" x14ac:dyDescent="0.25">
      <c r="MN194" t="s">
        <v>698</v>
      </c>
      <c r="MP194" t="s">
        <v>959</v>
      </c>
      <c r="MQ194" t="s">
        <v>698</v>
      </c>
      <c r="MU194" t="s">
        <v>698</v>
      </c>
    </row>
    <row r="195" spans="352:359" x14ac:dyDescent="0.25">
      <c r="MN195" t="s">
        <v>699</v>
      </c>
      <c r="MP195" t="s">
        <v>960</v>
      </c>
      <c r="MQ195" t="s">
        <v>699</v>
      </c>
      <c r="MU195" t="s">
        <v>699</v>
      </c>
    </row>
    <row r="196" spans="352:359" x14ac:dyDescent="0.25">
      <c r="MN196" t="s">
        <v>700</v>
      </c>
      <c r="MP196" t="s">
        <v>961</v>
      </c>
      <c r="MQ196" t="s">
        <v>700</v>
      </c>
      <c r="MU196" t="s">
        <v>700</v>
      </c>
    </row>
    <row r="197" spans="352:359" x14ac:dyDescent="0.25">
      <c r="MN197" t="s">
        <v>701</v>
      </c>
      <c r="MP197" t="s">
        <v>962</v>
      </c>
      <c r="MQ197" t="s">
        <v>701</v>
      </c>
      <c r="MU197" t="s">
        <v>701</v>
      </c>
    </row>
    <row r="198" spans="352:359" x14ac:dyDescent="0.25">
      <c r="MN198" t="s">
        <v>702</v>
      </c>
      <c r="MP198" t="s">
        <v>963</v>
      </c>
      <c r="MQ198" t="s">
        <v>702</v>
      </c>
      <c r="MU198" t="s">
        <v>702</v>
      </c>
    </row>
    <row r="199" spans="352:359" x14ac:dyDescent="0.25">
      <c r="MN199" t="s">
        <v>703</v>
      </c>
      <c r="MP199" t="s">
        <v>964</v>
      </c>
      <c r="MQ199" t="s">
        <v>703</v>
      </c>
      <c r="MU199" t="s">
        <v>703</v>
      </c>
    </row>
    <row r="200" spans="352:359" x14ac:dyDescent="0.25">
      <c r="MN200" t="s">
        <v>704</v>
      </c>
      <c r="MP200" t="s">
        <v>965</v>
      </c>
      <c r="MQ200" t="s">
        <v>704</v>
      </c>
      <c r="MU200" t="s">
        <v>704</v>
      </c>
    </row>
    <row r="201" spans="352:359" x14ac:dyDescent="0.25">
      <c r="MN201" t="s">
        <v>705</v>
      </c>
      <c r="MP201" t="s">
        <v>966</v>
      </c>
      <c r="MQ201" t="s">
        <v>705</v>
      </c>
      <c r="MU201" t="s">
        <v>705</v>
      </c>
    </row>
    <row r="202" spans="352:359" x14ac:dyDescent="0.25">
      <c r="MN202" t="s">
        <v>706</v>
      </c>
      <c r="MP202" t="s">
        <v>967</v>
      </c>
      <c r="MQ202" t="s">
        <v>706</v>
      </c>
      <c r="MU202" t="s">
        <v>706</v>
      </c>
    </row>
    <row r="203" spans="352:359" x14ac:dyDescent="0.25">
      <c r="MN203" t="s">
        <v>707</v>
      </c>
      <c r="MP203" t="s">
        <v>968</v>
      </c>
      <c r="MQ203" t="s">
        <v>707</v>
      </c>
      <c r="MU203" t="s">
        <v>707</v>
      </c>
    </row>
    <row r="204" spans="352:359" x14ac:dyDescent="0.25">
      <c r="MN204" t="s">
        <v>708</v>
      </c>
      <c r="MP204" t="s">
        <v>969</v>
      </c>
      <c r="MQ204" t="s">
        <v>708</v>
      </c>
      <c r="MU204" t="s">
        <v>708</v>
      </c>
    </row>
    <row r="205" spans="352:359" x14ac:dyDescent="0.25">
      <c r="MN205" t="s">
        <v>709</v>
      </c>
      <c r="MP205" t="s">
        <v>970</v>
      </c>
      <c r="MQ205" t="s">
        <v>709</v>
      </c>
      <c r="MU205" t="s">
        <v>709</v>
      </c>
    </row>
    <row r="206" spans="352:359" x14ac:dyDescent="0.25">
      <c r="MN206" t="s">
        <v>710</v>
      </c>
      <c r="MP206" t="s">
        <v>971</v>
      </c>
      <c r="MQ206" t="s">
        <v>710</v>
      </c>
      <c r="MU206" t="s">
        <v>710</v>
      </c>
    </row>
    <row r="207" spans="352:359" x14ac:dyDescent="0.25">
      <c r="MN207" t="s">
        <v>711</v>
      </c>
      <c r="MP207" t="s">
        <v>972</v>
      </c>
      <c r="MQ207" t="s">
        <v>711</v>
      </c>
      <c r="MU207" t="s">
        <v>711</v>
      </c>
    </row>
    <row r="208" spans="352:359" x14ac:dyDescent="0.25">
      <c r="MN208" t="s">
        <v>712</v>
      </c>
      <c r="MP208" t="s">
        <v>973</v>
      </c>
      <c r="MQ208" t="s">
        <v>712</v>
      </c>
      <c r="MU208" t="s">
        <v>712</v>
      </c>
    </row>
    <row r="209" spans="352:359" x14ac:dyDescent="0.25">
      <c r="MN209" t="s">
        <v>713</v>
      </c>
      <c r="MP209" t="s">
        <v>974</v>
      </c>
      <c r="MQ209" t="s">
        <v>713</v>
      </c>
      <c r="MU209" t="s">
        <v>713</v>
      </c>
    </row>
    <row r="210" spans="352:359" x14ac:dyDescent="0.25">
      <c r="MN210" t="s">
        <v>714</v>
      </c>
      <c r="MP210" t="s">
        <v>975</v>
      </c>
      <c r="MQ210" t="s">
        <v>714</v>
      </c>
      <c r="MU210" t="s">
        <v>714</v>
      </c>
    </row>
    <row r="211" spans="352:359" x14ac:dyDescent="0.25">
      <c r="MN211" t="s">
        <v>715</v>
      </c>
      <c r="MP211" t="s">
        <v>976</v>
      </c>
      <c r="MQ211" t="s">
        <v>715</v>
      </c>
      <c r="MU211" t="s">
        <v>715</v>
      </c>
    </row>
    <row r="212" spans="352:359" x14ac:dyDescent="0.25">
      <c r="MN212" t="s">
        <v>716</v>
      </c>
      <c r="MP212" t="s">
        <v>977</v>
      </c>
      <c r="MQ212" t="s">
        <v>716</v>
      </c>
      <c r="MU212" t="s">
        <v>716</v>
      </c>
    </row>
    <row r="213" spans="352:359" x14ac:dyDescent="0.25">
      <c r="MN213" t="s">
        <v>717</v>
      </c>
      <c r="MP213" t="s">
        <v>978</v>
      </c>
      <c r="MQ213" t="s">
        <v>717</v>
      </c>
      <c r="MU213" t="s">
        <v>717</v>
      </c>
    </row>
    <row r="214" spans="352:359" x14ac:dyDescent="0.25">
      <c r="MN214" t="s">
        <v>718</v>
      </c>
      <c r="MP214" t="s">
        <v>979</v>
      </c>
      <c r="MQ214" t="s">
        <v>718</v>
      </c>
      <c r="MU214" t="s">
        <v>718</v>
      </c>
    </row>
    <row r="215" spans="352:359" x14ac:dyDescent="0.25">
      <c r="MN215" t="s">
        <v>719</v>
      </c>
      <c r="MP215" t="s">
        <v>980</v>
      </c>
      <c r="MQ215" t="s">
        <v>719</v>
      </c>
      <c r="MU215" t="s">
        <v>719</v>
      </c>
    </row>
    <row r="216" spans="352:359" x14ac:dyDescent="0.25">
      <c r="MN216" t="s">
        <v>720</v>
      </c>
      <c r="MP216" t="s">
        <v>981</v>
      </c>
      <c r="MQ216" t="s">
        <v>720</v>
      </c>
      <c r="MU216" t="s">
        <v>720</v>
      </c>
    </row>
    <row r="217" spans="352:359" x14ac:dyDescent="0.25">
      <c r="MN217" t="s">
        <v>721</v>
      </c>
      <c r="MP217" t="s">
        <v>982</v>
      </c>
      <c r="MQ217" t="s">
        <v>721</v>
      </c>
      <c r="MU217" t="s">
        <v>721</v>
      </c>
    </row>
    <row r="218" spans="352:359" x14ac:dyDescent="0.25">
      <c r="MN218" t="s">
        <v>722</v>
      </c>
      <c r="MP218" t="s">
        <v>983</v>
      </c>
      <c r="MQ218" t="s">
        <v>722</v>
      </c>
      <c r="MU218" t="s">
        <v>722</v>
      </c>
    </row>
    <row r="219" spans="352:359" x14ac:dyDescent="0.25">
      <c r="MN219" t="s">
        <v>723</v>
      </c>
      <c r="MP219" t="s">
        <v>984</v>
      </c>
      <c r="MQ219" t="s">
        <v>723</v>
      </c>
      <c r="MU219" t="s">
        <v>723</v>
      </c>
    </row>
    <row r="220" spans="352:359" x14ac:dyDescent="0.25">
      <c r="MN220" t="s">
        <v>724</v>
      </c>
      <c r="MP220" t="s">
        <v>985</v>
      </c>
      <c r="MQ220" t="s">
        <v>724</v>
      </c>
      <c r="MU220" t="s">
        <v>724</v>
      </c>
    </row>
    <row r="221" spans="352:359" x14ac:dyDescent="0.25">
      <c r="MN221" t="s">
        <v>725</v>
      </c>
      <c r="MP221" t="s">
        <v>986</v>
      </c>
      <c r="MQ221" t="s">
        <v>725</v>
      </c>
      <c r="MU221" t="s">
        <v>725</v>
      </c>
    </row>
    <row r="222" spans="352:359" x14ac:dyDescent="0.25">
      <c r="MN222" t="s">
        <v>726</v>
      </c>
      <c r="MP222" t="s">
        <v>987</v>
      </c>
      <c r="MQ222" t="s">
        <v>726</v>
      </c>
      <c r="MU222" t="s">
        <v>726</v>
      </c>
    </row>
    <row r="223" spans="352:359" x14ac:dyDescent="0.25">
      <c r="MN223" t="s">
        <v>727</v>
      </c>
      <c r="MP223" t="s">
        <v>988</v>
      </c>
      <c r="MQ223" t="s">
        <v>727</v>
      </c>
      <c r="MU223" t="s">
        <v>727</v>
      </c>
    </row>
    <row r="224" spans="352:359" x14ac:dyDescent="0.25">
      <c r="MN224" t="s">
        <v>728</v>
      </c>
      <c r="MP224" t="s">
        <v>989</v>
      </c>
      <c r="MQ224" t="s">
        <v>728</v>
      </c>
      <c r="MU224" t="s">
        <v>728</v>
      </c>
    </row>
    <row r="225" spans="352:359" x14ac:dyDescent="0.25">
      <c r="MN225" t="s">
        <v>729</v>
      </c>
      <c r="MP225" t="s">
        <v>990</v>
      </c>
      <c r="MQ225" t="s">
        <v>729</v>
      </c>
      <c r="MU225" t="s">
        <v>729</v>
      </c>
    </row>
    <row r="226" spans="352:359" x14ac:dyDescent="0.25">
      <c r="MN226" t="s">
        <v>730</v>
      </c>
      <c r="MP226" t="s">
        <v>991</v>
      </c>
      <c r="MQ226" t="s">
        <v>730</v>
      </c>
      <c r="MU226" t="s">
        <v>730</v>
      </c>
    </row>
    <row r="227" spans="352:359" x14ac:dyDescent="0.25">
      <c r="MN227" t="s">
        <v>731</v>
      </c>
      <c r="MP227" t="s">
        <v>992</v>
      </c>
      <c r="MQ227" t="s">
        <v>731</v>
      </c>
      <c r="MU227" t="s">
        <v>731</v>
      </c>
    </row>
    <row r="228" spans="352:359" x14ac:dyDescent="0.25">
      <c r="MN228" t="s">
        <v>732</v>
      </c>
      <c r="MP228" t="s">
        <v>993</v>
      </c>
      <c r="MQ228" t="s">
        <v>732</v>
      </c>
      <c r="MU228" t="s">
        <v>732</v>
      </c>
    </row>
    <row r="229" spans="352:359" x14ac:dyDescent="0.25">
      <c r="MN229" t="s">
        <v>733</v>
      </c>
      <c r="MP229" t="s">
        <v>994</v>
      </c>
      <c r="MQ229" t="s">
        <v>733</v>
      </c>
      <c r="MU229" t="s">
        <v>733</v>
      </c>
    </row>
    <row r="230" spans="352:359" x14ac:dyDescent="0.25">
      <c r="MN230" t="s">
        <v>734</v>
      </c>
      <c r="MP230" t="s">
        <v>995</v>
      </c>
      <c r="MQ230" t="s">
        <v>734</v>
      </c>
      <c r="MU230" t="s">
        <v>734</v>
      </c>
    </row>
    <row r="231" spans="352:359" x14ac:dyDescent="0.25">
      <c r="MN231" t="s">
        <v>735</v>
      </c>
      <c r="MP231" t="s">
        <v>996</v>
      </c>
      <c r="MQ231" t="s">
        <v>735</v>
      </c>
      <c r="MU231" t="s">
        <v>735</v>
      </c>
    </row>
    <row r="232" spans="352:359" x14ac:dyDescent="0.25">
      <c r="MN232" t="s">
        <v>736</v>
      </c>
      <c r="MP232" t="s">
        <v>997</v>
      </c>
      <c r="MQ232" t="s">
        <v>736</v>
      </c>
      <c r="MU232" t="s">
        <v>736</v>
      </c>
    </row>
    <row r="233" spans="352:359" x14ac:dyDescent="0.25">
      <c r="MN233" t="s">
        <v>737</v>
      </c>
      <c r="MP233" t="s">
        <v>998</v>
      </c>
      <c r="MQ233" t="s">
        <v>737</v>
      </c>
      <c r="MU233" t="s">
        <v>737</v>
      </c>
    </row>
    <row r="234" spans="352:359" x14ac:dyDescent="0.25">
      <c r="MN234" t="s">
        <v>738</v>
      </c>
      <c r="MP234" t="s">
        <v>999</v>
      </c>
      <c r="MQ234" t="s">
        <v>738</v>
      </c>
      <c r="MU234" t="s">
        <v>738</v>
      </c>
    </row>
    <row r="235" spans="352:359" x14ac:dyDescent="0.25">
      <c r="MN235" t="s">
        <v>739</v>
      </c>
      <c r="MP235" t="s">
        <v>1000</v>
      </c>
      <c r="MQ235" t="s">
        <v>739</v>
      </c>
      <c r="MU235" t="s">
        <v>739</v>
      </c>
    </row>
    <row r="236" spans="352:359" x14ac:dyDescent="0.25">
      <c r="MN236" t="s">
        <v>740</v>
      </c>
      <c r="MP236" t="s">
        <v>1001</v>
      </c>
      <c r="MQ236" t="s">
        <v>740</v>
      </c>
      <c r="MU236" t="s">
        <v>740</v>
      </c>
    </row>
    <row r="237" spans="352:359" x14ac:dyDescent="0.25">
      <c r="MN237" t="s">
        <v>741</v>
      </c>
      <c r="MP237" t="s">
        <v>1002</v>
      </c>
      <c r="MQ237" t="s">
        <v>741</v>
      </c>
      <c r="MU237" t="s">
        <v>741</v>
      </c>
    </row>
    <row r="238" spans="352:359" x14ac:dyDescent="0.25">
      <c r="MN238" t="s">
        <v>742</v>
      </c>
      <c r="MP238" t="s">
        <v>1003</v>
      </c>
      <c r="MQ238" t="s">
        <v>742</v>
      </c>
      <c r="MU238" t="s">
        <v>742</v>
      </c>
    </row>
    <row r="239" spans="352:359" x14ac:dyDescent="0.25">
      <c r="MN239" t="s">
        <v>743</v>
      </c>
      <c r="MP239" t="s">
        <v>1004</v>
      </c>
      <c r="MQ239" t="s">
        <v>743</v>
      </c>
      <c r="MU239" t="s">
        <v>743</v>
      </c>
    </row>
    <row r="240" spans="352:359" x14ac:dyDescent="0.25">
      <c r="MN240" t="s">
        <v>744</v>
      </c>
      <c r="MP240" t="s">
        <v>1005</v>
      </c>
      <c r="MQ240" t="s">
        <v>744</v>
      </c>
      <c r="MU240" t="s">
        <v>744</v>
      </c>
    </row>
    <row r="241" spans="352:359" x14ac:dyDescent="0.25">
      <c r="MN241" t="s">
        <v>745</v>
      </c>
      <c r="MP241" t="s">
        <v>1006</v>
      </c>
      <c r="MQ241" t="s">
        <v>745</v>
      </c>
      <c r="MU241" t="s">
        <v>745</v>
      </c>
    </row>
    <row r="242" spans="352:359" x14ac:dyDescent="0.25">
      <c r="MN242" t="s">
        <v>746</v>
      </c>
      <c r="MP242" t="s">
        <v>1007</v>
      </c>
      <c r="MQ242" t="s">
        <v>746</v>
      </c>
      <c r="MU242" t="s">
        <v>746</v>
      </c>
    </row>
    <row r="243" spans="352:359" x14ac:dyDescent="0.25">
      <c r="MN243" t="s">
        <v>747</v>
      </c>
      <c r="MP243" t="s">
        <v>1008</v>
      </c>
      <c r="MQ243" t="s">
        <v>747</v>
      </c>
      <c r="MU243" t="s">
        <v>747</v>
      </c>
    </row>
    <row r="244" spans="352:359" x14ac:dyDescent="0.25">
      <c r="MN244" t="s">
        <v>748</v>
      </c>
      <c r="MP244" t="s">
        <v>1009</v>
      </c>
      <c r="MQ244" t="s">
        <v>748</v>
      </c>
      <c r="MU244" t="s">
        <v>748</v>
      </c>
    </row>
    <row r="245" spans="352:359" x14ac:dyDescent="0.25">
      <c r="MN245" t="s">
        <v>749</v>
      </c>
      <c r="MP245" t="s">
        <v>1010</v>
      </c>
      <c r="MQ245" t="s">
        <v>749</v>
      </c>
      <c r="MU245" t="s">
        <v>749</v>
      </c>
    </row>
    <row r="246" spans="352:359" x14ac:dyDescent="0.25">
      <c r="MN246" t="s">
        <v>750</v>
      </c>
      <c r="MP246" t="s">
        <v>1011</v>
      </c>
      <c r="MQ246" t="s">
        <v>750</v>
      </c>
      <c r="MU246" t="s">
        <v>750</v>
      </c>
    </row>
    <row r="247" spans="352:359" x14ac:dyDescent="0.25">
      <c r="MN247" t="s">
        <v>751</v>
      </c>
      <c r="MP247" t="s">
        <v>1012</v>
      </c>
      <c r="MQ247" t="s">
        <v>751</v>
      </c>
      <c r="MU247" t="s">
        <v>751</v>
      </c>
    </row>
    <row r="248" spans="352:359" x14ac:dyDescent="0.25">
      <c r="MN248" t="s">
        <v>752</v>
      </c>
      <c r="MP248" t="s">
        <v>1013</v>
      </c>
      <c r="MQ248" t="s">
        <v>752</v>
      </c>
      <c r="MU248" t="s">
        <v>752</v>
      </c>
    </row>
    <row r="249" spans="352:359" x14ac:dyDescent="0.25">
      <c r="MN249" t="s">
        <v>753</v>
      </c>
      <c r="MP249" t="s">
        <v>1014</v>
      </c>
      <c r="MQ249" t="s">
        <v>753</v>
      </c>
      <c r="MU249" t="s">
        <v>753</v>
      </c>
    </row>
    <row r="250" spans="352:359" x14ac:dyDescent="0.25">
      <c r="MN250" t="s">
        <v>754</v>
      </c>
      <c r="MP250" t="s">
        <v>1015</v>
      </c>
      <c r="MQ250" t="s">
        <v>754</v>
      </c>
      <c r="MU250" t="s">
        <v>756</v>
      </c>
    </row>
    <row r="251" spans="352:359" x14ac:dyDescent="0.25">
      <c r="MN251" t="s">
        <v>755</v>
      </c>
      <c r="MP251" t="s">
        <v>1016</v>
      </c>
      <c r="MQ251" t="s">
        <v>755</v>
      </c>
    </row>
    <row r="252" spans="352:359" x14ac:dyDescent="0.25">
      <c r="MN252" t="s">
        <v>756</v>
      </c>
      <c r="MP252" t="s">
        <v>1017</v>
      </c>
      <c r="MQ252" t="s">
        <v>756</v>
      </c>
    </row>
    <row r="253" spans="352:359" x14ac:dyDescent="0.25">
      <c r="MN253" t="s">
        <v>757</v>
      </c>
      <c r="MP253" t="s">
        <v>1018</v>
      </c>
    </row>
    <row r="254" spans="352:359" x14ac:dyDescent="0.25">
      <c r="MP254" t="s">
        <v>1019</v>
      </c>
    </row>
    <row r="255" spans="352:359" x14ac:dyDescent="0.25">
      <c r="MP255" t="s">
        <v>1020</v>
      </c>
    </row>
    <row r="256" spans="352:359" x14ac:dyDescent="0.25">
      <c r="MP256" t="s">
        <v>1021</v>
      </c>
    </row>
    <row r="257" spans="354:354" x14ac:dyDescent="0.25">
      <c r="MP257" t="s">
        <v>1022</v>
      </c>
    </row>
    <row r="258" spans="354:354" x14ac:dyDescent="0.25">
      <c r="MP258" t="s">
        <v>1023</v>
      </c>
    </row>
    <row r="259" spans="354:354" x14ac:dyDescent="0.25">
      <c r="MP259" t="s">
        <v>1024</v>
      </c>
    </row>
    <row r="260" spans="354:354" x14ac:dyDescent="0.25">
      <c r="MP260" t="s">
        <v>1025</v>
      </c>
    </row>
    <row r="261" spans="354:354" x14ac:dyDescent="0.25">
      <c r="MP261" t="s">
        <v>1026</v>
      </c>
    </row>
    <row r="262" spans="354:354" x14ac:dyDescent="0.25">
      <c r="MP262" t="s">
        <v>1027</v>
      </c>
    </row>
    <row r="263" spans="354:354" x14ac:dyDescent="0.25">
      <c r="MP263" t="s">
        <v>1028</v>
      </c>
    </row>
    <row r="264" spans="354:354" x14ac:dyDescent="0.25">
      <c r="MP264" t="s">
        <v>1029</v>
      </c>
    </row>
    <row r="265" spans="354:354" x14ac:dyDescent="0.25">
      <c r="MP265" t="s">
        <v>1030</v>
      </c>
    </row>
    <row r="266" spans="354:354" x14ac:dyDescent="0.25">
      <c r="MP266" t="s">
        <v>1031</v>
      </c>
    </row>
    <row r="267" spans="354:354" x14ac:dyDescent="0.25">
      <c r="MP267" t="s">
        <v>1032</v>
      </c>
    </row>
    <row r="268" spans="354:354" x14ac:dyDescent="0.25">
      <c r="MP268" t="s">
        <v>1033</v>
      </c>
    </row>
    <row r="269" spans="354:354" x14ac:dyDescent="0.25">
      <c r="MP269" t="s">
        <v>1034</v>
      </c>
    </row>
    <row r="270" spans="354:354" x14ac:dyDescent="0.25">
      <c r="MP270" t="s">
        <v>1035</v>
      </c>
    </row>
    <row r="271" spans="354:354" x14ac:dyDescent="0.25">
      <c r="MP271" t="s">
        <v>1036</v>
      </c>
    </row>
    <row r="272" spans="354:354" x14ac:dyDescent="0.25">
      <c r="MP272" t="s">
        <v>1037</v>
      </c>
    </row>
    <row r="273" spans="354:354" x14ac:dyDescent="0.25">
      <c r="MP273" t="s">
        <v>1038</v>
      </c>
    </row>
    <row r="274" spans="354:354" x14ac:dyDescent="0.25">
      <c r="MP274" t="s">
        <v>1039</v>
      </c>
    </row>
    <row r="275" spans="354:354" x14ac:dyDescent="0.25">
      <c r="MP275" t="s">
        <v>1040</v>
      </c>
    </row>
    <row r="276" spans="354:354" x14ac:dyDescent="0.25">
      <c r="MP276" t="s">
        <v>1041</v>
      </c>
    </row>
    <row r="277" spans="354:354" x14ac:dyDescent="0.25">
      <c r="MP277" t="s">
        <v>1042</v>
      </c>
    </row>
    <row r="278" spans="354:354" x14ac:dyDescent="0.25">
      <c r="MP278" t="s">
        <v>1043</v>
      </c>
    </row>
    <row r="279" spans="354:354" x14ac:dyDescent="0.25">
      <c r="MP279" t="s">
        <v>1044</v>
      </c>
    </row>
    <row r="280" spans="354:354" x14ac:dyDescent="0.25">
      <c r="MP280" t="s">
        <v>1045</v>
      </c>
    </row>
    <row r="281" spans="354:354" x14ac:dyDescent="0.25">
      <c r="MP281" t="s">
        <v>1046</v>
      </c>
    </row>
    <row r="282" spans="354:354" x14ac:dyDescent="0.25">
      <c r="MP282" t="s">
        <v>1047</v>
      </c>
    </row>
    <row r="283" spans="354:354" x14ac:dyDescent="0.25">
      <c r="MP283" t="s">
        <v>1048</v>
      </c>
    </row>
    <row r="284" spans="354:354" x14ac:dyDescent="0.25">
      <c r="MP284" t="s">
        <v>1049</v>
      </c>
    </row>
    <row r="285" spans="354:354" x14ac:dyDescent="0.25">
      <c r="MP285" t="s">
        <v>1050</v>
      </c>
    </row>
    <row r="286" spans="354:354" x14ac:dyDescent="0.25">
      <c r="MP286" t="s">
        <v>1051</v>
      </c>
    </row>
    <row r="287" spans="354:354" x14ac:dyDescent="0.25">
      <c r="MP287" t="s">
        <v>1052</v>
      </c>
    </row>
    <row r="288" spans="354:354" x14ac:dyDescent="0.25">
      <c r="MP288" t="s">
        <v>1053</v>
      </c>
    </row>
    <row r="289" spans="354:354" x14ac:dyDescent="0.25">
      <c r="MP289" t="s">
        <v>1054</v>
      </c>
    </row>
    <row r="290" spans="354:354" x14ac:dyDescent="0.25">
      <c r="MP290" t="s">
        <v>1055</v>
      </c>
    </row>
    <row r="291" spans="354:354" x14ac:dyDescent="0.25">
      <c r="MP291" t="s">
        <v>1056</v>
      </c>
    </row>
    <row r="292" spans="354:354" x14ac:dyDescent="0.25">
      <c r="MP292" t="s">
        <v>1057</v>
      </c>
    </row>
    <row r="293" spans="354:354" x14ac:dyDescent="0.25">
      <c r="MP293" t="s">
        <v>1058</v>
      </c>
    </row>
    <row r="294" spans="354:354" x14ac:dyDescent="0.25">
      <c r="MP294" t="s">
        <v>1059</v>
      </c>
    </row>
    <row r="295" spans="354:354" x14ac:dyDescent="0.25">
      <c r="MP295" t="s">
        <v>1060</v>
      </c>
    </row>
    <row r="296" spans="354:354" x14ac:dyDescent="0.25">
      <c r="MP296" t="s">
        <v>1061</v>
      </c>
    </row>
    <row r="297" spans="354:354" x14ac:dyDescent="0.25">
      <c r="MP297" t="s">
        <v>1062</v>
      </c>
    </row>
    <row r="298" spans="354:354" x14ac:dyDescent="0.25">
      <c r="MP298" t="s">
        <v>1063</v>
      </c>
    </row>
    <row r="299" spans="354:354" x14ac:dyDescent="0.25">
      <c r="MP299" t="s">
        <v>1064</v>
      </c>
    </row>
    <row r="300" spans="354:354" x14ac:dyDescent="0.25">
      <c r="MP300" t="s">
        <v>1065</v>
      </c>
    </row>
    <row r="301" spans="354:354" x14ac:dyDescent="0.25">
      <c r="MP301" t="s">
        <v>1066</v>
      </c>
    </row>
    <row r="302" spans="354:354" x14ac:dyDescent="0.25">
      <c r="MP302" t="s">
        <v>1067</v>
      </c>
    </row>
    <row r="303" spans="354:354" x14ac:dyDescent="0.25">
      <c r="MP303" t="s">
        <v>1068</v>
      </c>
    </row>
    <row r="304" spans="354:354" x14ac:dyDescent="0.25">
      <c r="MP304" t="s">
        <v>1069</v>
      </c>
    </row>
    <row r="305" spans="354:354" x14ac:dyDescent="0.25">
      <c r="MP305" t="s">
        <v>1070</v>
      </c>
    </row>
    <row r="306" spans="354:354" x14ac:dyDescent="0.25">
      <c r="MP306" t="s">
        <v>1071</v>
      </c>
    </row>
    <row r="307" spans="354:354" x14ac:dyDescent="0.25">
      <c r="MP307" t="s">
        <v>1072</v>
      </c>
    </row>
    <row r="308" spans="354:354" x14ac:dyDescent="0.25">
      <c r="MP308" t="s">
        <v>1073</v>
      </c>
    </row>
    <row r="309" spans="354:354" x14ac:dyDescent="0.25">
      <c r="MP309" t="s">
        <v>1074</v>
      </c>
    </row>
    <row r="310" spans="354:354" x14ac:dyDescent="0.25">
      <c r="MP310" t="s">
        <v>1075</v>
      </c>
    </row>
    <row r="311" spans="354:354" x14ac:dyDescent="0.25">
      <c r="MP311" t="s">
        <v>1076</v>
      </c>
    </row>
    <row r="312" spans="354:354" x14ac:dyDescent="0.25">
      <c r="MP312" t="s">
        <v>1077</v>
      </c>
    </row>
    <row r="313" spans="354:354" x14ac:dyDescent="0.25">
      <c r="MP313" t="s">
        <v>1078</v>
      </c>
    </row>
    <row r="314" spans="354:354" x14ac:dyDescent="0.25">
      <c r="MP314" t="s">
        <v>1079</v>
      </c>
    </row>
    <row r="315" spans="354:354" x14ac:dyDescent="0.25">
      <c r="MP315" t="s">
        <v>1080</v>
      </c>
    </row>
    <row r="316" spans="354:354" x14ac:dyDescent="0.25">
      <c r="MP316" t="s">
        <v>1081</v>
      </c>
    </row>
    <row r="317" spans="354:354" x14ac:dyDescent="0.25">
      <c r="MP317" t="s">
        <v>1082</v>
      </c>
    </row>
    <row r="318" spans="354:354" x14ac:dyDescent="0.25">
      <c r="MP318" t="s">
        <v>1083</v>
      </c>
    </row>
    <row r="319" spans="354:354" x14ac:dyDescent="0.25">
      <c r="MP319" t="s">
        <v>1084</v>
      </c>
    </row>
    <row r="320" spans="354:354" x14ac:dyDescent="0.25">
      <c r="MP320" t="s">
        <v>1085</v>
      </c>
    </row>
    <row r="321" spans="354:354" x14ac:dyDescent="0.25">
      <c r="MP321" t="s">
        <v>1086</v>
      </c>
    </row>
    <row r="322" spans="354:354" x14ac:dyDescent="0.25">
      <c r="MP322" t="s">
        <v>1087</v>
      </c>
    </row>
    <row r="323" spans="354:354" x14ac:dyDescent="0.25">
      <c r="MP323" t="s">
        <v>1088</v>
      </c>
    </row>
    <row r="324" spans="354:354" x14ac:dyDescent="0.25">
      <c r="MP324" t="s">
        <v>1089</v>
      </c>
    </row>
    <row r="325" spans="354:354" x14ac:dyDescent="0.25">
      <c r="MP325" t="s">
        <v>1090</v>
      </c>
    </row>
    <row r="326" spans="354:354" x14ac:dyDescent="0.25">
      <c r="MP326" t="s">
        <v>1091</v>
      </c>
    </row>
    <row r="327" spans="354:354" x14ac:dyDescent="0.25">
      <c r="MP327" t="s">
        <v>1092</v>
      </c>
    </row>
    <row r="328" spans="354:354" x14ac:dyDescent="0.25">
      <c r="MP328" t="s">
        <v>1093</v>
      </c>
    </row>
    <row r="329" spans="354:354" x14ac:dyDescent="0.25">
      <c r="MP329" t="s">
        <v>1094</v>
      </c>
    </row>
    <row r="330" spans="354:354" x14ac:dyDescent="0.25">
      <c r="MP330" t="s">
        <v>1095</v>
      </c>
    </row>
    <row r="331" spans="354:354" x14ac:dyDescent="0.25">
      <c r="MP331" t="s">
        <v>1096</v>
      </c>
    </row>
    <row r="332" spans="354:354" x14ac:dyDescent="0.25">
      <c r="MP332" t="s">
        <v>1097</v>
      </c>
    </row>
    <row r="333" spans="354:354" x14ac:dyDescent="0.25">
      <c r="MP333" t="s">
        <v>1098</v>
      </c>
    </row>
    <row r="334" spans="354:354" x14ac:dyDescent="0.25">
      <c r="MP334" t="s">
        <v>1099</v>
      </c>
    </row>
    <row r="335" spans="354:354" x14ac:dyDescent="0.25">
      <c r="MP335" t="s">
        <v>1100</v>
      </c>
    </row>
    <row r="336" spans="354:354" x14ac:dyDescent="0.25">
      <c r="MP336" t="s">
        <v>1101</v>
      </c>
    </row>
    <row r="337" spans="354:354" x14ac:dyDescent="0.25">
      <c r="MP337" t="s">
        <v>1102</v>
      </c>
    </row>
    <row r="338" spans="354:354" x14ac:dyDescent="0.25">
      <c r="MP338" t="s">
        <v>1103</v>
      </c>
    </row>
    <row r="339" spans="354:354" x14ac:dyDescent="0.25">
      <c r="MP339" t="s">
        <v>1104</v>
      </c>
    </row>
    <row r="340" spans="354:354" x14ac:dyDescent="0.25">
      <c r="MP340" t="s">
        <v>1105</v>
      </c>
    </row>
    <row r="341" spans="354:354" x14ac:dyDescent="0.25">
      <c r="MP341" t="s">
        <v>1106</v>
      </c>
    </row>
    <row r="342" spans="354:354" x14ac:dyDescent="0.25">
      <c r="MP342" t="s">
        <v>1107</v>
      </c>
    </row>
    <row r="343" spans="354:354" x14ac:dyDescent="0.25">
      <c r="MP343" t="s">
        <v>1108</v>
      </c>
    </row>
    <row r="344" spans="354:354" x14ac:dyDescent="0.25">
      <c r="MP344" t="s">
        <v>1109</v>
      </c>
    </row>
    <row r="345" spans="354:354" x14ac:dyDescent="0.25">
      <c r="MP345" t="s">
        <v>1110</v>
      </c>
    </row>
    <row r="346" spans="354:354" x14ac:dyDescent="0.25">
      <c r="MP346" t="s">
        <v>1111</v>
      </c>
    </row>
    <row r="347" spans="354:354" x14ac:dyDescent="0.25">
      <c r="MP347" t="s">
        <v>1112</v>
      </c>
    </row>
    <row r="348" spans="354:354" x14ac:dyDescent="0.25">
      <c r="MP348" t="s">
        <v>1113</v>
      </c>
    </row>
    <row r="349" spans="354:354" x14ac:dyDescent="0.25">
      <c r="MP349" t="s">
        <v>1114</v>
      </c>
    </row>
    <row r="350" spans="354:354" x14ac:dyDescent="0.25">
      <c r="MP350" t="s">
        <v>1115</v>
      </c>
    </row>
    <row r="351" spans="354:354" x14ac:dyDescent="0.25">
      <c r="MP351" t="s">
        <v>1116</v>
      </c>
    </row>
    <row r="352" spans="354:354" x14ac:dyDescent="0.25">
      <c r="MP352" t="s">
        <v>1117</v>
      </c>
    </row>
    <row r="353" spans="354:354" x14ac:dyDescent="0.25">
      <c r="MP353" t="s">
        <v>1118</v>
      </c>
    </row>
    <row r="354" spans="354:354" x14ac:dyDescent="0.25">
      <c r="MP354" t="s">
        <v>1119</v>
      </c>
    </row>
    <row r="355" spans="354:354" x14ac:dyDescent="0.25">
      <c r="MP355" t="s">
        <v>1120</v>
      </c>
    </row>
    <row r="356" spans="354:354" x14ac:dyDescent="0.25">
      <c r="MP356" t="s">
        <v>1121</v>
      </c>
    </row>
    <row r="357" spans="354:354" x14ac:dyDescent="0.25">
      <c r="MP357" t="s">
        <v>1122</v>
      </c>
    </row>
    <row r="358" spans="354:354" x14ac:dyDescent="0.25">
      <c r="MP358" t="s">
        <v>1123</v>
      </c>
    </row>
    <row r="359" spans="354:354" x14ac:dyDescent="0.25">
      <c r="MP359" t="s">
        <v>1124</v>
      </c>
    </row>
    <row r="360" spans="354:354" x14ac:dyDescent="0.25">
      <c r="MP360" t="s">
        <v>1125</v>
      </c>
    </row>
    <row r="361" spans="354:354" x14ac:dyDescent="0.25">
      <c r="MP361" t="s">
        <v>1126</v>
      </c>
    </row>
    <row r="362" spans="354:354" x14ac:dyDescent="0.25">
      <c r="MP362" t="s">
        <v>1127</v>
      </c>
    </row>
    <row r="363" spans="354:354" x14ac:dyDescent="0.25">
      <c r="MP363" t="s">
        <v>1128</v>
      </c>
    </row>
    <row r="364" spans="354:354" x14ac:dyDescent="0.25">
      <c r="MP364" t="s">
        <v>1129</v>
      </c>
    </row>
    <row r="365" spans="354:354" x14ac:dyDescent="0.25">
      <c r="MP365" t="s">
        <v>1130</v>
      </c>
    </row>
    <row r="366" spans="354:354" x14ac:dyDescent="0.25">
      <c r="MP366" t="s">
        <v>1131</v>
      </c>
    </row>
    <row r="367" spans="354:354" x14ac:dyDescent="0.25">
      <c r="MP367" t="s">
        <v>1132</v>
      </c>
    </row>
    <row r="368" spans="354:354" x14ac:dyDescent="0.25">
      <c r="MP368" t="s">
        <v>1133</v>
      </c>
    </row>
    <row r="369" spans="354:354" x14ac:dyDescent="0.25">
      <c r="MP369" t="s">
        <v>1134</v>
      </c>
    </row>
    <row r="370" spans="354:354" x14ac:dyDescent="0.25">
      <c r="MP370" t="s">
        <v>1135</v>
      </c>
    </row>
    <row r="371" spans="354:354" x14ac:dyDescent="0.25">
      <c r="MP371" t="s">
        <v>1136</v>
      </c>
    </row>
    <row r="372" spans="354:354" x14ac:dyDescent="0.25">
      <c r="MP372" t="s">
        <v>1137</v>
      </c>
    </row>
    <row r="373" spans="354:354" x14ac:dyDescent="0.25">
      <c r="MP373" t="s">
        <v>1138</v>
      </c>
    </row>
    <row r="374" spans="354:354" x14ac:dyDescent="0.25">
      <c r="MP374" t="s">
        <v>1139</v>
      </c>
    </row>
    <row r="375" spans="354:354" x14ac:dyDescent="0.25">
      <c r="MP375" t="s">
        <v>1140</v>
      </c>
    </row>
    <row r="376" spans="354:354" x14ac:dyDescent="0.25">
      <c r="MP376" t="s">
        <v>1141</v>
      </c>
    </row>
    <row r="377" spans="354:354" x14ac:dyDescent="0.25">
      <c r="MP377" t="s">
        <v>1142</v>
      </c>
    </row>
    <row r="378" spans="354:354" x14ac:dyDescent="0.25">
      <c r="MP378" t="s">
        <v>1143</v>
      </c>
    </row>
    <row r="379" spans="354:354" x14ac:dyDescent="0.25">
      <c r="MP379" t="s">
        <v>1144</v>
      </c>
    </row>
    <row r="380" spans="354:354" x14ac:dyDescent="0.25">
      <c r="MP380" t="s">
        <v>1145</v>
      </c>
    </row>
    <row r="381" spans="354:354" x14ac:dyDescent="0.25">
      <c r="MP381" t="s">
        <v>1146</v>
      </c>
    </row>
    <row r="382" spans="354:354" x14ac:dyDescent="0.25">
      <c r="MP382" t="s">
        <v>1147</v>
      </c>
    </row>
    <row r="383" spans="354:354" x14ac:dyDescent="0.25">
      <c r="MP383" t="s">
        <v>1148</v>
      </c>
    </row>
    <row r="384" spans="354:354" x14ac:dyDescent="0.25">
      <c r="MP384" t="s">
        <v>1149</v>
      </c>
    </row>
    <row r="385" spans="354:354" x14ac:dyDescent="0.25">
      <c r="MP385" t="s">
        <v>1150</v>
      </c>
    </row>
    <row r="386" spans="354:354" x14ac:dyDescent="0.25">
      <c r="MP386" t="s">
        <v>1151</v>
      </c>
    </row>
    <row r="387" spans="354:354" x14ac:dyDescent="0.25">
      <c r="MP387" t="s">
        <v>1152</v>
      </c>
    </row>
    <row r="388" spans="354:354" x14ac:dyDescent="0.25">
      <c r="MP388" t="s">
        <v>1153</v>
      </c>
    </row>
    <row r="389" spans="354:354" x14ac:dyDescent="0.25">
      <c r="MP389" t="s">
        <v>1154</v>
      </c>
    </row>
    <row r="390" spans="354:354" x14ac:dyDescent="0.25">
      <c r="MP390" t="s">
        <v>1155</v>
      </c>
    </row>
    <row r="391" spans="354:354" x14ac:dyDescent="0.25">
      <c r="MP391" t="s">
        <v>1156</v>
      </c>
    </row>
    <row r="392" spans="354:354" x14ac:dyDescent="0.25">
      <c r="MP392" t="s">
        <v>1157</v>
      </c>
    </row>
    <row r="393" spans="354:354" x14ac:dyDescent="0.25">
      <c r="MP393" t="s">
        <v>1158</v>
      </c>
    </row>
    <row r="394" spans="354:354" x14ac:dyDescent="0.25">
      <c r="MP394" t="s">
        <v>1159</v>
      </c>
    </row>
    <row r="395" spans="354:354" x14ac:dyDescent="0.25">
      <c r="MP395" t="s">
        <v>1160</v>
      </c>
    </row>
    <row r="396" spans="354:354" x14ac:dyDescent="0.25">
      <c r="MP396" t="s">
        <v>1161</v>
      </c>
    </row>
    <row r="397" spans="354:354" x14ac:dyDescent="0.25">
      <c r="MP397" t="s">
        <v>1162</v>
      </c>
    </row>
    <row r="398" spans="354:354" x14ac:dyDescent="0.25">
      <c r="MP398" t="s">
        <v>1163</v>
      </c>
    </row>
    <row r="399" spans="354:354" x14ac:dyDescent="0.25">
      <c r="MP399" t="s">
        <v>1164</v>
      </c>
    </row>
    <row r="400" spans="354:354" x14ac:dyDescent="0.25">
      <c r="MP400" t="s">
        <v>1165</v>
      </c>
    </row>
    <row r="401" spans="354:354" x14ac:dyDescent="0.25">
      <c r="MP401" t="s">
        <v>1166</v>
      </c>
    </row>
    <row r="402" spans="354:354" x14ac:dyDescent="0.25">
      <c r="MP402" t="s">
        <v>1167</v>
      </c>
    </row>
    <row r="403" spans="354:354" x14ac:dyDescent="0.25">
      <c r="MP403" t="s">
        <v>1168</v>
      </c>
    </row>
    <row r="404" spans="354:354" x14ac:dyDescent="0.25">
      <c r="MP404" t="s">
        <v>1169</v>
      </c>
    </row>
    <row r="405" spans="354:354" x14ac:dyDescent="0.25">
      <c r="MP405" t="s">
        <v>1170</v>
      </c>
    </row>
    <row r="406" spans="354:354" x14ac:dyDescent="0.25">
      <c r="MP406" t="s">
        <v>1171</v>
      </c>
    </row>
    <row r="407" spans="354:354" x14ac:dyDescent="0.25">
      <c r="MP407" t="s">
        <v>1172</v>
      </c>
    </row>
    <row r="408" spans="354:354" x14ac:dyDescent="0.25">
      <c r="MP408" t="s">
        <v>1173</v>
      </c>
    </row>
    <row r="409" spans="354:354" x14ac:dyDescent="0.25">
      <c r="MP409" t="s">
        <v>1174</v>
      </c>
    </row>
    <row r="410" spans="354:354" x14ac:dyDescent="0.25">
      <c r="MP410" t="s">
        <v>1175</v>
      </c>
    </row>
    <row r="411" spans="354:354" x14ac:dyDescent="0.25">
      <c r="MP411" t="s">
        <v>1176</v>
      </c>
    </row>
    <row r="412" spans="354:354" x14ac:dyDescent="0.25">
      <c r="MP412" t="s">
        <v>1177</v>
      </c>
    </row>
    <row r="413" spans="354:354" x14ac:dyDescent="0.25">
      <c r="MP413" t="s">
        <v>1178</v>
      </c>
    </row>
    <row r="414" spans="354:354" x14ac:dyDescent="0.25">
      <c r="MP414" t="s">
        <v>1179</v>
      </c>
    </row>
    <row r="415" spans="354:354" x14ac:dyDescent="0.25">
      <c r="MP415" t="s">
        <v>1180</v>
      </c>
    </row>
    <row r="416" spans="354:354" x14ac:dyDescent="0.25">
      <c r="MP416" t="s">
        <v>1181</v>
      </c>
    </row>
    <row r="417" spans="354:354" x14ac:dyDescent="0.25">
      <c r="MP417" t="s">
        <v>1182</v>
      </c>
    </row>
    <row r="418" spans="354:354" x14ac:dyDescent="0.25">
      <c r="MP418" t="s">
        <v>1183</v>
      </c>
    </row>
    <row r="419" spans="354:354" x14ac:dyDescent="0.25">
      <c r="MP419" t="s">
        <v>1184</v>
      </c>
    </row>
    <row r="420" spans="354:354" x14ac:dyDescent="0.25">
      <c r="MP420" t="s">
        <v>1185</v>
      </c>
    </row>
    <row r="421" spans="354:354" x14ac:dyDescent="0.25">
      <c r="MP421" t="s">
        <v>1186</v>
      </c>
    </row>
    <row r="422" spans="354:354" x14ac:dyDescent="0.25">
      <c r="MP422" t="s">
        <v>1187</v>
      </c>
    </row>
    <row r="423" spans="354:354" x14ac:dyDescent="0.25">
      <c r="MP423" t="s">
        <v>1188</v>
      </c>
    </row>
    <row r="424" spans="354:354" x14ac:dyDescent="0.25">
      <c r="MP424" t="s">
        <v>1189</v>
      </c>
    </row>
    <row r="425" spans="354:354" x14ac:dyDescent="0.25">
      <c r="MP425" t="s">
        <v>1190</v>
      </c>
    </row>
    <row r="426" spans="354:354" x14ac:dyDescent="0.25">
      <c r="MP426" t="s">
        <v>1191</v>
      </c>
    </row>
    <row r="427" spans="354:354" x14ac:dyDescent="0.25">
      <c r="MP427" t="s">
        <v>1192</v>
      </c>
    </row>
    <row r="428" spans="354:354" x14ac:dyDescent="0.25">
      <c r="MP428" t="s">
        <v>1193</v>
      </c>
    </row>
    <row r="429" spans="354:354" x14ac:dyDescent="0.25">
      <c r="MP429" t="s">
        <v>1194</v>
      </c>
    </row>
    <row r="430" spans="354:354" x14ac:dyDescent="0.25">
      <c r="MP430" t="s">
        <v>1195</v>
      </c>
    </row>
    <row r="431" spans="354:354" x14ac:dyDescent="0.25">
      <c r="MP431" t="s">
        <v>1196</v>
      </c>
    </row>
    <row r="432" spans="354:354" x14ac:dyDescent="0.25">
      <c r="MP432" t="s">
        <v>1197</v>
      </c>
    </row>
    <row r="433" spans="354:354" x14ac:dyDescent="0.25">
      <c r="MP433" t="s">
        <v>1198</v>
      </c>
    </row>
    <row r="434" spans="354:354" x14ac:dyDescent="0.25">
      <c r="MP434" t="s">
        <v>1199</v>
      </c>
    </row>
    <row r="435" spans="354:354" x14ac:dyDescent="0.25">
      <c r="MP435" t="s">
        <v>1200</v>
      </c>
    </row>
    <row r="436" spans="354:354" x14ac:dyDescent="0.25">
      <c r="MP436" t="s">
        <v>1201</v>
      </c>
    </row>
    <row r="437" spans="354:354" x14ac:dyDescent="0.25">
      <c r="MP437" t="s">
        <v>1202</v>
      </c>
    </row>
    <row r="438" spans="354:354" x14ac:dyDescent="0.25">
      <c r="MP438" t="s">
        <v>1203</v>
      </c>
    </row>
    <row r="439" spans="354:354" x14ac:dyDescent="0.25">
      <c r="MP439" t="s">
        <v>1204</v>
      </c>
    </row>
    <row r="440" spans="354:354" x14ac:dyDescent="0.25">
      <c r="MP440" t="s">
        <v>1205</v>
      </c>
    </row>
    <row r="441" spans="354:354" x14ac:dyDescent="0.25">
      <c r="MP441" t="s">
        <v>1206</v>
      </c>
    </row>
    <row r="442" spans="354:354" x14ac:dyDescent="0.25">
      <c r="MP442" t="s">
        <v>1207</v>
      </c>
    </row>
    <row r="443" spans="354:354" x14ac:dyDescent="0.25">
      <c r="MP443" t="s">
        <v>1208</v>
      </c>
    </row>
    <row r="444" spans="354:354" x14ac:dyDescent="0.25">
      <c r="MP444" t="s">
        <v>1209</v>
      </c>
    </row>
    <row r="445" spans="354:354" x14ac:dyDescent="0.25">
      <c r="MP445" t="s">
        <v>1210</v>
      </c>
    </row>
    <row r="446" spans="354:354" x14ac:dyDescent="0.25">
      <c r="MP446" t="s">
        <v>1211</v>
      </c>
    </row>
    <row r="447" spans="354:354" x14ac:dyDescent="0.25">
      <c r="MP447" t="s">
        <v>1212</v>
      </c>
    </row>
    <row r="448" spans="354:354" x14ac:dyDescent="0.25">
      <c r="MP448" t="s">
        <v>1213</v>
      </c>
    </row>
    <row r="449" spans="354:354" x14ac:dyDescent="0.25">
      <c r="MP449" t="s">
        <v>1214</v>
      </c>
    </row>
    <row r="450" spans="354:354" x14ac:dyDescent="0.25">
      <c r="MP450" t="s">
        <v>1215</v>
      </c>
    </row>
    <row r="451" spans="354:354" x14ac:dyDescent="0.25">
      <c r="MP451" t="s">
        <v>1216</v>
      </c>
    </row>
    <row r="452" spans="354:354" x14ac:dyDescent="0.25">
      <c r="MP452" t="s">
        <v>1217</v>
      </c>
    </row>
    <row r="453" spans="354:354" x14ac:dyDescent="0.25">
      <c r="MP453" t="s">
        <v>1218</v>
      </c>
    </row>
    <row r="454" spans="354:354" x14ac:dyDescent="0.25">
      <c r="MP454" t="s">
        <v>1219</v>
      </c>
    </row>
    <row r="455" spans="354:354" x14ac:dyDescent="0.25">
      <c r="MP455" t="s">
        <v>1220</v>
      </c>
    </row>
    <row r="456" spans="354:354" x14ac:dyDescent="0.25">
      <c r="MP456" t="s">
        <v>1221</v>
      </c>
    </row>
    <row r="457" spans="354:354" x14ac:dyDescent="0.25">
      <c r="MP457" t="s">
        <v>1222</v>
      </c>
    </row>
    <row r="458" spans="354:354" x14ac:dyDescent="0.25">
      <c r="MP458" t="s">
        <v>1223</v>
      </c>
    </row>
    <row r="459" spans="354:354" x14ac:dyDescent="0.25">
      <c r="MP459" t="s">
        <v>1224</v>
      </c>
    </row>
    <row r="460" spans="354:354" x14ac:dyDescent="0.25">
      <c r="MP460" t="s">
        <v>1225</v>
      </c>
    </row>
    <row r="461" spans="354:354" x14ac:dyDescent="0.25">
      <c r="MP461" t="s">
        <v>1226</v>
      </c>
    </row>
    <row r="462" spans="354:354" x14ac:dyDescent="0.25">
      <c r="MP462" t="s">
        <v>1227</v>
      </c>
    </row>
    <row r="463" spans="354:354" x14ac:dyDescent="0.25">
      <c r="MP463" t="s">
        <v>1228</v>
      </c>
    </row>
    <row r="464" spans="354:354" x14ac:dyDescent="0.25">
      <c r="MP464" t="s">
        <v>1229</v>
      </c>
    </row>
    <row r="465" spans="354:354" x14ac:dyDescent="0.25">
      <c r="MP465" t="s">
        <v>1230</v>
      </c>
    </row>
    <row r="466" spans="354:354" x14ac:dyDescent="0.25">
      <c r="MP466" t="s">
        <v>1231</v>
      </c>
    </row>
    <row r="467" spans="354:354" x14ac:dyDescent="0.25">
      <c r="MP467" t="s">
        <v>1232</v>
      </c>
    </row>
    <row r="468" spans="354:354" x14ac:dyDescent="0.25">
      <c r="MP468" t="s">
        <v>1233</v>
      </c>
    </row>
    <row r="469" spans="354:354" x14ac:dyDescent="0.25">
      <c r="MP469" t="s">
        <v>1234</v>
      </c>
    </row>
    <row r="470" spans="354:354" x14ac:dyDescent="0.25">
      <c r="MP470" t="s">
        <v>1235</v>
      </c>
    </row>
    <row r="471" spans="354:354" x14ac:dyDescent="0.25">
      <c r="MP471" t="s">
        <v>1236</v>
      </c>
    </row>
    <row r="472" spans="354:354" x14ac:dyDescent="0.25">
      <c r="MP472" t="s">
        <v>1237</v>
      </c>
    </row>
    <row r="473" spans="354:354" x14ac:dyDescent="0.25">
      <c r="MP473" t="s">
        <v>1238</v>
      </c>
    </row>
    <row r="474" spans="354:354" x14ac:dyDescent="0.25">
      <c r="MP474" t="s">
        <v>1239</v>
      </c>
    </row>
    <row r="475" spans="354:354" x14ac:dyDescent="0.25">
      <c r="MP475" t="s">
        <v>1240</v>
      </c>
    </row>
    <row r="476" spans="354:354" x14ac:dyDescent="0.25">
      <c r="MP476" t="s">
        <v>1241</v>
      </c>
    </row>
    <row r="477" spans="354:354" x14ac:dyDescent="0.25">
      <c r="MP477" t="s">
        <v>1242</v>
      </c>
    </row>
    <row r="478" spans="354:354" x14ac:dyDescent="0.25">
      <c r="MP478" t="s">
        <v>1243</v>
      </c>
    </row>
    <row r="479" spans="354:354" x14ac:dyDescent="0.25">
      <c r="MP479" t="s">
        <v>1244</v>
      </c>
    </row>
    <row r="480" spans="354:354" x14ac:dyDescent="0.25">
      <c r="MP480" t="s">
        <v>1245</v>
      </c>
    </row>
    <row r="481" spans="354:354" x14ac:dyDescent="0.25">
      <c r="MP481" t="s">
        <v>1246</v>
      </c>
    </row>
    <row r="482" spans="354:354" x14ac:dyDescent="0.25">
      <c r="MP482" t="s">
        <v>1247</v>
      </c>
    </row>
    <row r="483" spans="354:354" x14ac:dyDescent="0.25">
      <c r="MP483" t="s">
        <v>1248</v>
      </c>
    </row>
    <row r="484" spans="354:354" x14ac:dyDescent="0.25">
      <c r="MP484" t="s">
        <v>1249</v>
      </c>
    </row>
    <row r="485" spans="354:354" x14ac:dyDescent="0.25">
      <c r="MP485" t="s">
        <v>1250</v>
      </c>
    </row>
    <row r="486" spans="354:354" x14ac:dyDescent="0.25">
      <c r="MP486" t="s">
        <v>1251</v>
      </c>
    </row>
    <row r="487" spans="354:354" x14ac:dyDescent="0.25">
      <c r="MP487" t="s">
        <v>1252</v>
      </c>
    </row>
    <row r="488" spans="354:354" x14ac:dyDescent="0.25">
      <c r="MP488" t="s">
        <v>1253</v>
      </c>
    </row>
    <row r="489" spans="354:354" x14ac:dyDescent="0.25">
      <c r="MP489" t="s">
        <v>1254</v>
      </c>
    </row>
    <row r="490" spans="354:354" x14ac:dyDescent="0.25">
      <c r="MP490" t="s">
        <v>1255</v>
      </c>
    </row>
    <row r="491" spans="354:354" x14ac:dyDescent="0.25">
      <c r="MP491" t="s">
        <v>1256</v>
      </c>
    </row>
    <row r="492" spans="354:354" x14ac:dyDescent="0.25">
      <c r="MP492" t="s">
        <v>1257</v>
      </c>
    </row>
    <row r="493" spans="354:354" x14ac:dyDescent="0.25">
      <c r="MP493" t="s">
        <v>1258</v>
      </c>
    </row>
    <row r="494" spans="354:354" x14ac:dyDescent="0.25">
      <c r="MP494" t="s">
        <v>1259</v>
      </c>
    </row>
    <row r="495" spans="354:354" x14ac:dyDescent="0.25">
      <c r="MP495" t="s">
        <v>1260</v>
      </c>
    </row>
    <row r="496" spans="354:354" x14ac:dyDescent="0.25">
      <c r="MP496" t="s">
        <v>1261</v>
      </c>
    </row>
    <row r="497" spans="354:354" x14ac:dyDescent="0.25">
      <c r="MP497" t="s">
        <v>1262</v>
      </c>
    </row>
    <row r="498" spans="354:354" x14ac:dyDescent="0.25">
      <c r="MP498" t="s">
        <v>1263</v>
      </c>
    </row>
    <row r="499" spans="354:354" x14ac:dyDescent="0.25">
      <c r="MP499" t="s">
        <v>1264</v>
      </c>
    </row>
    <row r="500" spans="354:354" x14ac:dyDescent="0.25">
      <c r="MP500" t="s">
        <v>1265</v>
      </c>
    </row>
    <row r="501" spans="354:354" x14ac:dyDescent="0.25">
      <c r="MP501" t="s">
        <v>1266</v>
      </c>
    </row>
    <row r="502" spans="354:354" x14ac:dyDescent="0.25">
      <c r="MP502" t="s">
        <v>1267</v>
      </c>
    </row>
    <row r="503" spans="354:354" x14ac:dyDescent="0.25">
      <c r="MP503" t="s">
        <v>1268</v>
      </c>
    </row>
    <row r="504" spans="354:354" x14ac:dyDescent="0.25">
      <c r="MP504" t="s">
        <v>1269</v>
      </c>
    </row>
    <row r="505" spans="354:354" x14ac:dyDescent="0.25">
      <c r="MP505" t="s">
        <v>1270</v>
      </c>
    </row>
    <row r="506" spans="354:354" x14ac:dyDescent="0.25">
      <c r="MP506" t="s">
        <v>1271</v>
      </c>
    </row>
    <row r="507" spans="354:354" x14ac:dyDescent="0.25">
      <c r="MP507" t="s">
        <v>1272</v>
      </c>
    </row>
    <row r="508" spans="354:354" x14ac:dyDescent="0.25">
      <c r="MP508" t="s">
        <v>1273</v>
      </c>
    </row>
    <row r="509" spans="354:354" x14ac:dyDescent="0.25">
      <c r="MP509" t="s">
        <v>1274</v>
      </c>
    </row>
    <row r="510" spans="354:354" x14ac:dyDescent="0.25">
      <c r="MP510" t="s">
        <v>1275</v>
      </c>
    </row>
    <row r="511" spans="354:354" x14ac:dyDescent="0.25">
      <c r="MP511" t="s">
        <v>1276</v>
      </c>
    </row>
    <row r="512" spans="354:354" x14ac:dyDescent="0.25">
      <c r="MP512" t="s">
        <v>1277</v>
      </c>
    </row>
    <row r="513" spans="354:354" x14ac:dyDescent="0.25">
      <c r="MP513" t="s">
        <v>1278</v>
      </c>
    </row>
    <row r="514" spans="354:354" x14ac:dyDescent="0.25">
      <c r="MP514" t="s">
        <v>1279</v>
      </c>
    </row>
    <row r="515" spans="354:354" x14ac:dyDescent="0.25">
      <c r="MP515" t="s">
        <v>1280</v>
      </c>
    </row>
    <row r="516" spans="354:354" x14ac:dyDescent="0.25">
      <c r="MP516" t="s">
        <v>1281</v>
      </c>
    </row>
    <row r="517" spans="354:354" x14ac:dyDescent="0.25">
      <c r="MP517" t="s">
        <v>1282</v>
      </c>
    </row>
    <row r="518" spans="354:354" x14ac:dyDescent="0.25">
      <c r="MP518" t="s">
        <v>1283</v>
      </c>
    </row>
    <row r="519" spans="354:354" x14ac:dyDescent="0.25">
      <c r="MP519" t="s">
        <v>1284</v>
      </c>
    </row>
    <row r="520" spans="354:354" x14ac:dyDescent="0.25">
      <c r="MP520" t="s">
        <v>1285</v>
      </c>
    </row>
    <row r="521" spans="354:354" x14ac:dyDescent="0.25">
      <c r="MP521" t="s">
        <v>1286</v>
      </c>
    </row>
    <row r="522" spans="354:354" x14ac:dyDescent="0.25">
      <c r="MP522" t="s">
        <v>1287</v>
      </c>
    </row>
    <row r="523" spans="354:354" x14ac:dyDescent="0.25">
      <c r="MP523" t="s">
        <v>1288</v>
      </c>
    </row>
    <row r="524" spans="354:354" x14ac:dyDescent="0.25">
      <c r="MP524" t="s">
        <v>1289</v>
      </c>
    </row>
    <row r="525" spans="354:354" x14ac:dyDescent="0.25">
      <c r="MP525" t="s">
        <v>1290</v>
      </c>
    </row>
    <row r="526" spans="354:354" x14ac:dyDescent="0.25">
      <c r="MP526" t="s">
        <v>1291</v>
      </c>
    </row>
    <row r="527" spans="354:354" x14ac:dyDescent="0.25">
      <c r="MP527" t="s">
        <v>1292</v>
      </c>
    </row>
    <row r="528" spans="354:354" x14ac:dyDescent="0.25">
      <c r="MP528" t="s">
        <v>1293</v>
      </c>
    </row>
    <row r="529" spans="354:354" x14ac:dyDescent="0.25">
      <c r="MP529" t="s">
        <v>1294</v>
      </c>
    </row>
    <row r="530" spans="354:354" x14ac:dyDescent="0.25">
      <c r="MP530" t="s">
        <v>1295</v>
      </c>
    </row>
    <row r="531" spans="354:354" x14ac:dyDescent="0.25">
      <c r="MP531" t="s">
        <v>1296</v>
      </c>
    </row>
    <row r="532" spans="354:354" x14ac:dyDescent="0.25">
      <c r="MP532" t="s">
        <v>1297</v>
      </c>
    </row>
    <row r="533" spans="354:354" x14ac:dyDescent="0.25">
      <c r="MP533" t="s">
        <v>1298</v>
      </c>
    </row>
    <row r="534" spans="354:354" x14ac:dyDescent="0.25">
      <c r="MP534" t="s">
        <v>1299</v>
      </c>
    </row>
    <row r="535" spans="354:354" x14ac:dyDescent="0.25">
      <c r="MP535" t="s">
        <v>1300</v>
      </c>
    </row>
    <row r="536" spans="354:354" x14ac:dyDescent="0.25">
      <c r="MP536" t="s">
        <v>1301</v>
      </c>
    </row>
    <row r="537" spans="354:354" x14ac:dyDescent="0.25">
      <c r="MP537" t="s">
        <v>1302</v>
      </c>
    </row>
    <row r="538" spans="354:354" x14ac:dyDescent="0.25">
      <c r="MP538" t="s">
        <v>1303</v>
      </c>
    </row>
    <row r="539" spans="354:354" x14ac:dyDescent="0.25">
      <c r="MP539" t="s">
        <v>1304</v>
      </c>
    </row>
    <row r="540" spans="354:354" x14ac:dyDescent="0.25">
      <c r="MP540" t="s">
        <v>1305</v>
      </c>
    </row>
    <row r="541" spans="354:354" x14ac:dyDescent="0.25">
      <c r="MP541" t="s">
        <v>1306</v>
      </c>
    </row>
    <row r="542" spans="354:354" x14ac:dyDescent="0.25">
      <c r="MP542" t="s">
        <v>1307</v>
      </c>
    </row>
    <row r="543" spans="354:354" x14ac:dyDescent="0.25">
      <c r="MP543" t="s">
        <v>1308</v>
      </c>
    </row>
    <row r="544" spans="354:354" x14ac:dyDescent="0.25">
      <c r="MP544" t="s">
        <v>1309</v>
      </c>
    </row>
    <row r="545" spans="354:354" x14ac:dyDescent="0.25">
      <c r="MP545" t="s">
        <v>1310</v>
      </c>
    </row>
    <row r="546" spans="354:354" x14ac:dyDescent="0.25">
      <c r="MP546" t="s">
        <v>1311</v>
      </c>
    </row>
    <row r="547" spans="354:354" x14ac:dyDescent="0.25">
      <c r="MP547" t="s">
        <v>1312</v>
      </c>
    </row>
    <row r="548" spans="354:354" x14ac:dyDescent="0.25">
      <c r="MP548" t="s">
        <v>1313</v>
      </c>
    </row>
    <row r="549" spans="354:354" x14ac:dyDescent="0.25">
      <c r="MP549" t="s">
        <v>1314</v>
      </c>
    </row>
    <row r="550" spans="354:354" x14ac:dyDescent="0.25">
      <c r="MP550" t="s">
        <v>1315</v>
      </c>
    </row>
    <row r="551" spans="354:354" x14ac:dyDescent="0.25">
      <c r="MP551" t="s">
        <v>1316</v>
      </c>
    </row>
    <row r="552" spans="354:354" x14ac:dyDescent="0.25">
      <c r="MP552" t="s">
        <v>1317</v>
      </c>
    </row>
    <row r="553" spans="354:354" x14ac:dyDescent="0.25">
      <c r="MP553" t="s">
        <v>1318</v>
      </c>
    </row>
    <row r="554" spans="354:354" x14ac:dyDescent="0.25">
      <c r="MP554" t="s">
        <v>1319</v>
      </c>
    </row>
    <row r="555" spans="354:354" x14ac:dyDescent="0.25">
      <c r="MP555" t="s">
        <v>1320</v>
      </c>
    </row>
    <row r="556" spans="354:354" x14ac:dyDescent="0.25">
      <c r="MP556" t="s">
        <v>1321</v>
      </c>
    </row>
    <row r="557" spans="354:354" x14ac:dyDescent="0.25">
      <c r="MP557" t="s">
        <v>1322</v>
      </c>
    </row>
    <row r="558" spans="354:354" x14ac:dyDescent="0.25">
      <c r="MP558" t="s">
        <v>1323</v>
      </c>
    </row>
    <row r="559" spans="354:354" x14ac:dyDescent="0.25">
      <c r="MP559" t="s">
        <v>1324</v>
      </c>
    </row>
    <row r="560" spans="354:354" x14ac:dyDescent="0.25">
      <c r="MP560" t="s">
        <v>1325</v>
      </c>
    </row>
    <row r="561" spans="354:354" x14ac:dyDescent="0.25">
      <c r="MP561" t="s">
        <v>1326</v>
      </c>
    </row>
    <row r="562" spans="354:354" x14ac:dyDescent="0.25">
      <c r="MP562" t="s">
        <v>1327</v>
      </c>
    </row>
    <row r="563" spans="354:354" x14ac:dyDescent="0.25">
      <c r="MP563" t="s">
        <v>1328</v>
      </c>
    </row>
    <row r="564" spans="354:354" x14ac:dyDescent="0.25">
      <c r="MP564" t="s">
        <v>1329</v>
      </c>
    </row>
    <row r="565" spans="354:354" x14ac:dyDescent="0.25">
      <c r="MP565" t="s">
        <v>1330</v>
      </c>
    </row>
    <row r="566" spans="354:354" x14ac:dyDescent="0.25">
      <c r="MP566" t="s">
        <v>1331</v>
      </c>
    </row>
    <row r="567" spans="354:354" x14ac:dyDescent="0.25">
      <c r="MP567" t="s">
        <v>1332</v>
      </c>
    </row>
    <row r="568" spans="354:354" x14ac:dyDescent="0.25">
      <c r="MP568" t="s">
        <v>1333</v>
      </c>
    </row>
    <row r="569" spans="354:354" x14ac:dyDescent="0.25">
      <c r="MP569" t="s">
        <v>1334</v>
      </c>
    </row>
    <row r="570" spans="354:354" x14ac:dyDescent="0.25">
      <c r="MP570" t="s">
        <v>1335</v>
      </c>
    </row>
    <row r="571" spans="354:354" x14ac:dyDescent="0.25">
      <c r="MP571" t="s">
        <v>1336</v>
      </c>
    </row>
    <row r="572" spans="354:354" x14ac:dyDescent="0.25">
      <c r="MP572" t="s">
        <v>1337</v>
      </c>
    </row>
    <row r="573" spans="354:354" x14ac:dyDescent="0.25">
      <c r="MP573" t="s">
        <v>1338</v>
      </c>
    </row>
    <row r="574" spans="354:354" x14ac:dyDescent="0.25">
      <c r="MP574" t="s">
        <v>1339</v>
      </c>
    </row>
    <row r="575" spans="354:354" x14ac:dyDescent="0.25">
      <c r="MP575" t="s">
        <v>1340</v>
      </c>
    </row>
    <row r="576" spans="354:354" x14ac:dyDescent="0.25">
      <c r="MP576" t="s">
        <v>1341</v>
      </c>
    </row>
    <row r="577" spans="354:354" x14ac:dyDescent="0.25">
      <c r="MP577" t="s">
        <v>1342</v>
      </c>
    </row>
    <row r="578" spans="354:354" x14ac:dyDescent="0.25">
      <c r="MP578" t="s">
        <v>1343</v>
      </c>
    </row>
    <row r="579" spans="354:354" x14ac:dyDescent="0.25">
      <c r="MP579" t="s">
        <v>1344</v>
      </c>
    </row>
    <row r="580" spans="354:354" x14ac:dyDescent="0.25">
      <c r="MP580" t="s">
        <v>1345</v>
      </c>
    </row>
    <row r="581" spans="354:354" x14ac:dyDescent="0.25">
      <c r="MP581" t="s">
        <v>1346</v>
      </c>
    </row>
    <row r="582" spans="354:354" x14ac:dyDescent="0.25">
      <c r="MP582" t="s">
        <v>1347</v>
      </c>
    </row>
    <row r="583" spans="354:354" x14ac:dyDescent="0.25">
      <c r="MP583" t="s">
        <v>1348</v>
      </c>
    </row>
    <row r="584" spans="354:354" x14ac:dyDescent="0.25">
      <c r="MP584" t="s">
        <v>1349</v>
      </c>
    </row>
    <row r="585" spans="354:354" x14ac:dyDescent="0.25">
      <c r="MP585" t="s">
        <v>1350</v>
      </c>
    </row>
    <row r="586" spans="354:354" x14ac:dyDescent="0.25">
      <c r="MP586" t="s">
        <v>1351</v>
      </c>
    </row>
    <row r="587" spans="354:354" x14ac:dyDescent="0.25">
      <c r="MP587" t="s">
        <v>1352</v>
      </c>
    </row>
    <row r="588" spans="354:354" x14ac:dyDescent="0.25">
      <c r="MP588" t="s">
        <v>1353</v>
      </c>
    </row>
    <row r="589" spans="354:354" x14ac:dyDescent="0.25">
      <c r="MP589" t="s">
        <v>1354</v>
      </c>
    </row>
    <row r="590" spans="354:354" x14ac:dyDescent="0.25">
      <c r="MP590" t="s">
        <v>1355</v>
      </c>
    </row>
    <row r="591" spans="354:354" x14ac:dyDescent="0.25">
      <c r="MP591" t="s">
        <v>1356</v>
      </c>
    </row>
    <row r="592" spans="354:354" x14ac:dyDescent="0.25">
      <c r="MP592" t="s">
        <v>1357</v>
      </c>
    </row>
    <row r="593" spans="354:354" x14ac:dyDescent="0.25">
      <c r="MP593" t="s">
        <v>1358</v>
      </c>
    </row>
    <row r="594" spans="354:354" x14ac:dyDescent="0.25">
      <c r="MP594" t="s">
        <v>1359</v>
      </c>
    </row>
    <row r="595" spans="354:354" x14ac:dyDescent="0.25">
      <c r="MP595" t="s">
        <v>1360</v>
      </c>
    </row>
    <row r="596" spans="354:354" x14ac:dyDescent="0.25">
      <c r="MP596" t="s">
        <v>1361</v>
      </c>
    </row>
    <row r="597" spans="354:354" x14ac:dyDescent="0.25">
      <c r="MP597" t="s">
        <v>1362</v>
      </c>
    </row>
    <row r="598" spans="354:354" x14ac:dyDescent="0.25">
      <c r="MP598" t="s">
        <v>1363</v>
      </c>
    </row>
    <row r="599" spans="354:354" x14ac:dyDescent="0.25">
      <c r="MP599" t="s">
        <v>1364</v>
      </c>
    </row>
    <row r="600" spans="354:354" x14ac:dyDescent="0.25">
      <c r="MP600" t="s">
        <v>1365</v>
      </c>
    </row>
    <row r="601" spans="354:354" x14ac:dyDescent="0.25">
      <c r="MP601" t="s">
        <v>1366</v>
      </c>
    </row>
    <row r="602" spans="354:354" x14ac:dyDescent="0.25">
      <c r="MP602" t="s">
        <v>1367</v>
      </c>
    </row>
    <row r="603" spans="354:354" x14ac:dyDescent="0.25">
      <c r="MP603" t="s">
        <v>1368</v>
      </c>
    </row>
    <row r="604" spans="354:354" x14ac:dyDescent="0.25">
      <c r="MP604" t="s">
        <v>1369</v>
      </c>
    </row>
    <row r="605" spans="354:354" x14ac:dyDescent="0.25">
      <c r="MP605" t="s">
        <v>1370</v>
      </c>
    </row>
    <row r="606" spans="354:354" x14ac:dyDescent="0.25">
      <c r="MP606" t="s">
        <v>1371</v>
      </c>
    </row>
    <row r="607" spans="354:354" x14ac:dyDescent="0.25">
      <c r="MP607" t="s">
        <v>1372</v>
      </c>
    </row>
    <row r="608" spans="354:354" x14ac:dyDescent="0.25">
      <c r="MP608" t="s">
        <v>1373</v>
      </c>
    </row>
    <row r="609" spans="354:354" x14ac:dyDescent="0.25">
      <c r="MP609" t="s">
        <v>1374</v>
      </c>
    </row>
    <row r="610" spans="354:354" x14ac:dyDescent="0.25">
      <c r="MP610" t="s">
        <v>1375</v>
      </c>
    </row>
    <row r="611" spans="354:354" x14ac:dyDescent="0.25">
      <c r="MP611" t="s">
        <v>1376</v>
      </c>
    </row>
    <row r="612" spans="354:354" x14ac:dyDescent="0.25">
      <c r="MP612" t="s">
        <v>1377</v>
      </c>
    </row>
    <row r="613" spans="354:354" x14ac:dyDescent="0.25">
      <c r="MP613" t="s">
        <v>1378</v>
      </c>
    </row>
    <row r="614" spans="354:354" x14ac:dyDescent="0.25">
      <c r="MP614" t="s">
        <v>1379</v>
      </c>
    </row>
    <row r="615" spans="354:354" x14ac:dyDescent="0.25">
      <c r="MP615" t="s">
        <v>1380</v>
      </c>
    </row>
    <row r="616" spans="354:354" x14ac:dyDescent="0.25">
      <c r="MP616" t="s">
        <v>1381</v>
      </c>
    </row>
    <row r="617" spans="354:354" x14ac:dyDescent="0.25">
      <c r="MP617" t="s">
        <v>1382</v>
      </c>
    </row>
    <row r="618" spans="354:354" x14ac:dyDescent="0.25">
      <c r="MP618" t="s">
        <v>1383</v>
      </c>
    </row>
    <row r="619" spans="354:354" x14ac:dyDescent="0.25">
      <c r="MP619" t="s">
        <v>1384</v>
      </c>
    </row>
    <row r="620" spans="354:354" x14ac:dyDescent="0.25">
      <c r="MP620" t="s">
        <v>1385</v>
      </c>
    </row>
    <row r="621" spans="354:354" x14ac:dyDescent="0.25">
      <c r="MP621" t="s">
        <v>1386</v>
      </c>
    </row>
    <row r="622" spans="354:354" x14ac:dyDescent="0.25">
      <c r="MP622" t="s">
        <v>1387</v>
      </c>
    </row>
    <row r="623" spans="354:354" x14ac:dyDescent="0.25">
      <c r="MP623" t="s">
        <v>1388</v>
      </c>
    </row>
    <row r="624" spans="354:354" x14ac:dyDescent="0.25">
      <c r="MP624" t="s">
        <v>1389</v>
      </c>
    </row>
    <row r="625" spans="354:354" x14ac:dyDescent="0.25">
      <c r="MP625" t="s">
        <v>1390</v>
      </c>
    </row>
    <row r="626" spans="354:354" x14ac:dyDescent="0.25">
      <c r="MP626" t="s">
        <v>1391</v>
      </c>
    </row>
    <row r="627" spans="354:354" x14ac:dyDescent="0.25">
      <c r="MP627" t="s">
        <v>1392</v>
      </c>
    </row>
    <row r="628" spans="354:354" x14ac:dyDescent="0.25">
      <c r="MP628" t="s">
        <v>1393</v>
      </c>
    </row>
    <row r="629" spans="354:354" x14ac:dyDescent="0.25">
      <c r="MP629" t="s">
        <v>1394</v>
      </c>
    </row>
    <row r="630" spans="354:354" x14ac:dyDescent="0.25">
      <c r="MP630" t="s">
        <v>1395</v>
      </c>
    </row>
    <row r="631" spans="354:354" x14ac:dyDescent="0.25">
      <c r="MP631" t="s">
        <v>1396</v>
      </c>
    </row>
    <row r="632" spans="354:354" x14ac:dyDescent="0.25">
      <c r="MP632" t="s">
        <v>1397</v>
      </c>
    </row>
    <row r="633" spans="354:354" x14ac:dyDescent="0.25">
      <c r="MP633" t="s">
        <v>1398</v>
      </c>
    </row>
    <row r="634" spans="354:354" x14ac:dyDescent="0.25">
      <c r="MP634" t="s">
        <v>1399</v>
      </c>
    </row>
    <row r="635" spans="354:354" x14ac:dyDescent="0.25">
      <c r="MP635" t="s">
        <v>1400</v>
      </c>
    </row>
    <row r="636" spans="354:354" x14ac:dyDescent="0.25">
      <c r="MP636" t="s">
        <v>1401</v>
      </c>
    </row>
    <row r="637" spans="354:354" x14ac:dyDescent="0.25">
      <c r="MP637" t="s">
        <v>1402</v>
      </c>
    </row>
    <row r="638" spans="354:354" x14ac:dyDescent="0.25">
      <c r="MP638" t="s">
        <v>1403</v>
      </c>
    </row>
    <row r="639" spans="354:354" x14ac:dyDescent="0.25">
      <c r="MP639" t="s">
        <v>1404</v>
      </c>
    </row>
    <row r="640" spans="354:354" x14ac:dyDescent="0.25">
      <c r="MP640" t="s">
        <v>1405</v>
      </c>
    </row>
    <row r="641" spans="354:354" x14ac:dyDescent="0.25">
      <c r="MP641" t="s">
        <v>1406</v>
      </c>
    </row>
    <row r="642" spans="354:354" x14ac:dyDescent="0.25">
      <c r="MP642" t="s">
        <v>1407</v>
      </c>
    </row>
    <row r="643" spans="354:354" x14ac:dyDescent="0.25">
      <c r="MP643" t="s">
        <v>1408</v>
      </c>
    </row>
    <row r="644" spans="354:354" x14ac:dyDescent="0.25">
      <c r="MP644" t="s">
        <v>1409</v>
      </c>
    </row>
    <row r="645" spans="354:354" x14ac:dyDescent="0.25">
      <c r="MP645" t="s">
        <v>1410</v>
      </c>
    </row>
    <row r="646" spans="354:354" x14ac:dyDescent="0.25">
      <c r="MP646" t="s">
        <v>1411</v>
      </c>
    </row>
    <row r="647" spans="354:354" x14ac:dyDescent="0.25">
      <c r="MP647" t="s">
        <v>1412</v>
      </c>
    </row>
    <row r="648" spans="354:354" x14ac:dyDescent="0.25">
      <c r="MP648" t="s">
        <v>1413</v>
      </c>
    </row>
    <row r="649" spans="354:354" x14ac:dyDescent="0.25">
      <c r="MP649" t="s">
        <v>1414</v>
      </c>
    </row>
    <row r="650" spans="354:354" x14ac:dyDescent="0.25">
      <c r="MP650" t="s">
        <v>1415</v>
      </c>
    </row>
    <row r="651" spans="354:354" x14ac:dyDescent="0.25">
      <c r="MP651" t="s">
        <v>1416</v>
      </c>
    </row>
    <row r="652" spans="354:354" x14ac:dyDescent="0.25">
      <c r="MP652" t="s">
        <v>1417</v>
      </c>
    </row>
    <row r="653" spans="354:354" x14ac:dyDescent="0.25">
      <c r="MP653" t="s">
        <v>1418</v>
      </c>
    </row>
    <row r="654" spans="354:354" x14ac:dyDescent="0.25">
      <c r="MP654" t="s">
        <v>1419</v>
      </c>
    </row>
    <row r="655" spans="354:354" x14ac:dyDescent="0.25">
      <c r="MP655" t="s">
        <v>1420</v>
      </c>
    </row>
    <row r="656" spans="354:354" x14ac:dyDescent="0.25">
      <c r="MP656" t="s">
        <v>1421</v>
      </c>
    </row>
    <row r="657" spans="354:354" x14ac:dyDescent="0.25">
      <c r="MP657" t="s">
        <v>1422</v>
      </c>
    </row>
    <row r="658" spans="354:354" x14ac:dyDescent="0.25">
      <c r="MP658" t="s">
        <v>1423</v>
      </c>
    </row>
    <row r="659" spans="354:354" x14ac:dyDescent="0.25">
      <c r="MP659" t="s">
        <v>1424</v>
      </c>
    </row>
    <row r="660" spans="354:354" x14ac:dyDescent="0.25">
      <c r="MP660" t="s">
        <v>1425</v>
      </c>
    </row>
    <row r="661" spans="354:354" x14ac:dyDescent="0.25">
      <c r="MP661" t="s">
        <v>1426</v>
      </c>
    </row>
    <row r="662" spans="354:354" x14ac:dyDescent="0.25">
      <c r="MP662" t="s">
        <v>1427</v>
      </c>
    </row>
    <row r="663" spans="354:354" x14ac:dyDescent="0.25">
      <c r="MP663" t="s">
        <v>1428</v>
      </c>
    </row>
    <row r="664" spans="354:354" x14ac:dyDescent="0.25">
      <c r="MP664" t="s">
        <v>1429</v>
      </c>
    </row>
    <row r="665" spans="354:354" x14ac:dyDescent="0.25">
      <c r="MP665" t="s">
        <v>1430</v>
      </c>
    </row>
    <row r="666" spans="354:354" x14ac:dyDescent="0.25">
      <c r="MP666" t="s">
        <v>1431</v>
      </c>
    </row>
    <row r="667" spans="354:354" x14ac:dyDescent="0.25">
      <c r="MP667" t="s">
        <v>1432</v>
      </c>
    </row>
    <row r="668" spans="354:354" x14ac:dyDescent="0.25">
      <c r="MP668" t="s">
        <v>1433</v>
      </c>
    </row>
    <row r="669" spans="354:354" x14ac:dyDescent="0.25">
      <c r="MP669" t="s">
        <v>1434</v>
      </c>
    </row>
    <row r="670" spans="354:354" x14ac:dyDescent="0.25">
      <c r="MP670" t="s">
        <v>1435</v>
      </c>
    </row>
    <row r="671" spans="354:354" x14ac:dyDescent="0.25">
      <c r="MP671" t="s">
        <v>1436</v>
      </c>
    </row>
    <row r="672" spans="354:354" x14ac:dyDescent="0.25">
      <c r="MP672" t="s">
        <v>1437</v>
      </c>
    </row>
    <row r="673" spans="354:354" x14ac:dyDescent="0.25">
      <c r="MP673" t="s">
        <v>1438</v>
      </c>
    </row>
    <row r="674" spans="354:354" x14ac:dyDescent="0.25">
      <c r="MP674" t="s">
        <v>1439</v>
      </c>
    </row>
    <row r="675" spans="354:354" x14ac:dyDescent="0.25">
      <c r="MP675" t="s">
        <v>1440</v>
      </c>
    </row>
    <row r="676" spans="354:354" x14ac:dyDescent="0.25">
      <c r="MP676" t="s">
        <v>1441</v>
      </c>
    </row>
    <row r="677" spans="354:354" x14ac:dyDescent="0.25">
      <c r="MP677" t="s">
        <v>1442</v>
      </c>
    </row>
    <row r="678" spans="354:354" x14ac:dyDescent="0.25">
      <c r="MP678" t="s">
        <v>1443</v>
      </c>
    </row>
    <row r="679" spans="354:354" x14ac:dyDescent="0.25">
      <c r="MP679" t="s">
        <v>1444</v>
      </c>
    </row>
    <row r="680" spans="354:354" x14ac:dyDescent="0.25">
      <c r="MP680" t="s">
        <v>1445</v>
      </c>
    </row>
    <row r="681" spans="354:354" x14ac:dyDescent="0.25">
      <c r="MP681" t="s">
        <v>1446</v>
      </c>
    </row>
    <row r="682" spans="354:354" x14ac:dyDescent="0.25">
      <c r="MP682" t="s">
        <v>1447</v>
      </c>
    </row>
    <row r="683" spans="354:354" x14ac:dyDescent="0.25">
      <c r="MP683" t="s">
        <v>1448</v>
      </c>
    </row>
    <row r="684" spans="354:354" x14ac:dyDescent="0.25">
      <c r="MP684" t="s">
        <v>1449</v>
      </c>
    </row>
    <row r="685" spans="354:354" x14ac:dyDescent="0.25">
      <c r="MP685" t="s">
        <v>1450</v>
      </c>
    </row>
    <row r="686" spans="354:354" x14ac:dyDescent="0.25">
      <c r="MP686" t="s">
        <v>1451</v>
      </c>
    </row>
    <row r="687" spans="354:354" x14ac:dyDescent="0.25">
      <c r="MP687" t="s">
        <v>1452</v>
      </c>
    </row>
    <row r="688" spans="354:354" x14ac:dyDescent="0.25">
      <c r="MP688" t="s">
        <v>1453</v>
      </c>
    </row>
    <row r="689" spans="354:354" x14ac:dyDescent="0.25">
      <c r="MP689" t="s">
        <v>1454</v>
      </c>
    </row>
    <row r="690" spans="354:354" x14ac:dyDescent="0.25">
      <c r="MP690" t="s">
        <v>1455</v>
      </c>
    </row>
    <row r="691" spans="354:354" x14ac:dyDescent="0.25">
      <c r="MP691" t="s">
        <v>1456</v>
      </c>
    </row>
    <row r="692" spans="354:354" x14ac:dyDescent="0.25">
      <c r="MP692" t="s">
        <v>1457</v>
      </c>
    </row>
    <row r="693" spans="354:354" x14ac:dyDescent="0.25">
      <c r="MP693" t="s">
        <v>1458</v>
      </c>
    </row>
    <row r="694" spans="354:354" x14ac:dyDescent="0.25">
      <c r="MP694" t="s">
        <v>1459</v>
      </c>
    </row>
    <row r="695" spans="354:354" x14ac:dyDescent="0.25">
      <c r="MP695" t="s">
        <v>1460</v>
      </c>
    </row>
    <row r="696" spans="354:354" x14ac:dyDescent="0.25">
      <c r="MP696" t="s">
        <v>1461</v>
      </c>
    </row>
    <row r="697" spans="354:354" x14ac:dyDescent="0.25">
      <c r="MP697" t="s">
        <v>1462</v>
      </c>
    </row>
    <row r="698" spans="354:354" x14ac:dyDescent="0.25">
      <c r="MP698" t="s">
        <v>1463</v>
      </c>
    </row>
    <row r="699" spans="354:354" x14ac:dyDescent="0.25">
      <c r="MP699" t="s">
        <v>1464</v>
      </c>
    </row>
    <row r="700" spans="354:354" x14ac:dyDescent="0.25">
      <c r="MP700" t="s">
        <v>1465</v>
      </c>
    </row>
    <row r="701" spans="354:354" x14ac:dyDescent="0.25">
      <c r="MP701" t="s">
        <v>1466</v>
      </c>
    </row>
    <row r="702" spans="354:354" x14ac:dyDescent="0.25">
      <c r="MP702" t="s">
        <v>1467</v>
      </c>
    </row>
    <row r="703" spans="354:354" x14ac:dyDescent="0.25">
      <c r="MP703" t="s">
        <v>1468</v>
      </c>
    </row>
    <row r="704" spans="354:354" x14ac:dyDescent="0.25">
      <c r="MP704" t="s">
        <v>1469</v>
      </c>
    </row>
    <row r="705" spans="354:354" x14ac:dyDescent="0.25">
      <c r="MP705" t="s">
        <v>1470</v>
      </c>
    </row>
    <row r="706" spans="354:354" x14ac:dyDescent="0.25">
      <c r="MP706" t="s">
        <v>1471</v>
      </c>
    </row>
    <row r="707" spans="354:354" x14ac:dyDescent="0.25">
      <c r="MP707" t="s">
        <v>1472</v>
      </c>
    </row>
    <row r="708" spans="354:354" x14ac:dyDescent="0.25">
      <c r="MP708" t="s">
        <v>1473</v>
      </c>
    </row>
    <row r="709" spans="354:354" x14ac:dyDescent="0.25">
      <c r="MP709" t="s">
        <v>1474</v>
      </c>
    </row>
    <row r="710" spans="354:354" x14ac:dyDescent="0.25">
      <c r="MP710" t="s">
        <v>1475</v>
      </c>
    </row>
    <row r="711" spans="354:354" x14ac:dyDescent="0.25">
      <c r="MP711" t="s">
        <v>1476</v>
      </c>
    </row>
    <row r="712" spans="354:354" x14ac:dyDescent="0.25">
      <c r="MP712" t="s">
        <v>1477</v>
      </c>
    </row>
    <row r="713" spans="354:354" x14ac:dyDescent="0.25">
      <c r="MP713" t="s">
        <v>1478</v>
      </c>
    </row>
    <row r="714" spans="354:354" x14ac:dyDescent="0.25">
      <c r="MP714" t="s">
        <v>1479</v>
      </c>
    </row>
    <row r="715" spans="354:354" x14ac:dyDescent="0.25">
      <c r="MP715" t="s">
        <v>1480</v>
      </c>
    </row>
    <row r="716" spans="354:354" x14ac:dyDescent="0.25">
      <c r="MP716" t="s">
        <v>1481</v>
      </c>
    </row>
    <row r="717" spans="354:354" x14ac:dyDescent="0.25">
      <c r="MP717" t="s">
        <v>1482</v>
      </c>
    </row>
    <row r="718" spans="354:354" x14ac:dyDescent="0.25">
      <c r="MP718" t="s">
        <v>1483</v>
      </c>
    </row>
    <row r="719" spans="354:354" x14ac:dyDescent="0.25">
      <c r="MP719" t="s">
        <v>1484</v>
      </c>
    </row>
    <row r="720" spans="354:354" x14ac:dyDescent="0.25">
      <c r="MP720" t="s">
        <v>1485</v>
      </c>
    </row>
    <row r="721" spans="354:354" x14ac:dyDescent="0.25">
      <c r="MP721" t="s">
        <v>1486</v>
      </c>
    </row>
    <row r="722" spans="354:354" x14ac:dyDescent="0.25">
      <c r="MP722" t="s">
        <v>1487</v>
      </c>
    </row>
    <row r="723" spans="354:354" x14ac:dyDescent="0.25">
      <c r="MP723" t="s">
        <v>1488</v>
      </c>
    </row>
    <row r="724" spans="354:354" x14ac:dyDescent="0.25">
      <c r="MP724" t="s">
        <v>1489</v>
      </c>
    </row>
    <row r="725" spans="354:354" x14ac:dyDescent="0.25">
      <c r="MP725" t="s">
        <v>1490</v>
      </c>
    </row>
    <row r="726" spans="354:354" x14ac:dyDescent="0.25">
      <c r="MP726" t="s">
        <v>1491</v>
      </c>
    </row>
    <row r="727" spans="354:354" x14ac:dyDescent="0.25">
      <c r="MP727" t="s">
        <v>1492</v>
      </c>
    </row>
    <row r="728" spans="354:354" x14ac:dyDescent="0.25">
      <c r="MP728" t="s">
        <v>1493</v>
      </c>
    </row>
    <row r="729" spans="354:354" x14ac:dyDescent="0.25">
      <c r="MP729" t="s">
        <v>1494</v>
      </c>
    </row>
    <row r="730" spans="354:354" x14ac:dyDescent="0.25">
      <c r="MP730" t="s">
        <v>1495</v>
      </c>
    </row>
    <row r="731" spans="354:354" x14ac:dyDescent="0.25">
      <c r="MP731" t="s">
        <v>1496</v>
      </c>
    </row>
    <row r="732" spans="354:354" x14ac:dyDescent="0.25">
      <c r="MP732" t="s">
        <v>1497</v>
      </c>
    </row>
    <row r="733" spans="354:354" x14ac:dyDescent="0.25">
      <c r="MP733" t="s">
        <v>1498</v>
      </c>
    </row>
    <row r="734" spans="354:354" x14ac:dyDescent="0.25">
      <c r="MP734" t="s">
        <v>1499</v>
      </c>
    </row>
    <row r="735" spans="354:354" x14ac:dyDescent="0.25">
      <c r="MP735" t="s">
        <v>1500</v>
      </c>
    </row>
    <row r="736" spans="354:354" x14ac:dyDescent="0.25">
      <c r="MP736" t="s">
        <v>1501</v>
      </c>
    </row>
    <row r="737" spans="354:354" x14ac:dyDescent="0.25">
      <c r="MP737" t="s">
        <v>1502</v>
      </c>
    </row>
    <row r="738" spans="354:354" x14ac:dyDescent="0.25">
      <c r="MP738" t="s">
        <v>1503</v>
      </c>
    </row>
    <row r="739" spans="354:354" x14ac:dyDescent="0.25">
      <c r="MP739" t="s">
        <v>1504</v>
      </c>
    </row>
    <row r="740" spans="354:354" x14ac:dyDescent="0.25">
      <c r="MP740" t="s">
        <v>1505</v>
      </c>
    </row>
    <row r="741" spans="354:354" x14ac:dyDescent="0.25">
      <c r="MP741" t="s">
        <v>1506</v>
      </c>
    </row>
    <row r="742" spans="354:354" x14ac:dyDescent="0.25">
      <c r="MP742" t="s">
        <v>1507</v>
      </c>
    </row>
    <row r="743" spans="354:354" x14ac:dyDescent="0.25">
      <c r="MP743" t="s">
        <v>1508</v>
      </c>
    </row>
    <row r="744" spans="354:354" x14ac:dyDescent="0.25">
      <c r="MP744" t="s">
        <v>1509</v>
      </c>
    </row>
    <row r="745" spans="354:354" x14ac:dyDescent="0.25">
      <c r="MP745" t="s">
        <v>1510</v>
      </c>
    </row>
    <row r="746" spans="354:354" x14ac:dyDescent="0.25">
      <c r="MP746" t="s">
        <v>1511</v>
      </c>
    </row>
    <row r="747" spans="354:354" x14ac:dyDescent="0.25">
      <c r="MP747" t="s">
        <v>1512</v>
      </c>
    </row>
    <row r="748" spans="354:354" x14ac:dyDescent="0.25">
      <c r="MP748" t="s">
        <v>1513</v>
      </c>
    </row>
    <row r="749" spans="354:354" x14ac:dyDescent="0.25">
      <c r="MP749" t="s">
        <v>1514</v>
      </c>
    </row>
    <row r="750" spans="354:354" x14ac:dyDescent="0.25">
      <c r="MP750" t="s">
        <v>1515</v>
      </c>
    </row>
    <row r="751" spans="354:354" x14ac:dyDescent="0.25">
      <c r="MP751" t="s">
        <v>1516</v>
      </c>
    </row>
    <row r="752" spans="354:354" x14ac:dyDescent="0.25">
      <c r="MP752" t="s">
        <v>1517</v>
      </c>
    </row>
    <row r="753" spans="354:354" x14ac:dyDescent="0.25">
      <c r="MP753" t="s">
        <v>1518</v>
      </c>
    </row>
    <row r="754" spans="354:354" x14ac:dyDescent="0.25">
      <c r="MP754" t="s">
        <v>1519</v>
      </c>
    </row>
    <row r="755" spans="354:354" x14ac:dyDescent="0.25">
      <c r="MP755" t="s">
        <v>1520</v>
      </c>
    </row>
    <row r="756" spans="354:354" x14ac:dyDescent="0.25">
      <c r="MP756" t="s">
        <v>1521</v>
      </c>
    </row>
    <row r="757" spans="354:354" x14ac:dyDescent="0.25">
      <c r="MP757" t="s">
        <v>1522</v>
      </c>
    </row>
    <row r="758" spans="354:354" x14ac:dyDescent="0.25">
      <c r="MP758" t="s">
        <v>1523</v>
      </c>
    </row>
    <row r="759" spans="354:354" x14ac:dyDescent="0.25">
      <c r="MP759" t="s">
        <v>1524</v>
      </c>
    </row>
    <row r="760" spans="354:354" x14ac:dyDescent="0.25">
      <c r="MP760" t="s">
        <v>1525</v>
      </c>
    </row>
    <row r="761" spans="354:354" x14ac:dyDescent="0.25">
      <c r="MP761" t="s">
        <v>1526</v>
      </c>
    </row>
    <row r="762" spans="354:354" x14ac:dyDescent="0.25">
      <c r="MP762" t="s">
        <v>1527</v>
      </c>
    </row>
    <row r="763" spans="354:354" x14ac:dyDescent="0.25">
      <c r="MP763" t="s">
        <v>1528</v>
      </c>
    </row>
    <row r="764" spans="354:354" x14ac:dyDescent="0.25">
      <c r="MP764" t="s">
        <v>1529</v>
      </c>
    </row>
    <row r="765" spans="354:354" x14ac:dyDescent="0.25">
      <c r="MP765" t="s">
        <v>1530</v>
      </c>
    </row>
    <row r="766" spans="354:354" x14ac:dyDescent="0.25">
      <c r="MP766" t="s">
        <v>1531</v>
      </c>
    </row>
    <row r="767" spans="354:354" x14ac:dyDescent="0.25">
      <c r="MP767" t="s">
        <v>1532</v>
      </c>
    </row>
    <row r="768" spans="354:354" x14ac:dyDescent="0.25">
      <c r="MP768" t="s">
        <v>1533</v>
      </c>
    </row>
    <row r="769" spans="354:354" x14ac:dyDescent="0.25">
      <c r="MP769" t="s">
        <v>1534</v>
      </c>
    </row>
    <row r="770" spans="354:354" x14ac:dyDescent="0.25">
      <c r="MP770" t="s">
        <v>1535</v>
      </c>
    </row>
    <row r="771" spans="354:354" x14ac:dyDescent="0.25">
      <c r="MP771" t="s">
        <v>1536</v>
      </c>
    </row>
    <row r="772" spans="354:354" x14ac:dyDescent="0.25">
      <c r="MP772" t="s">
        <v>1537</v>
      </c>
    </row>
    <row r="773" spans="354:354" x14ac:dyDescent="0.25">
      <c r="MP773" t="s">
        <v>1538</v>
      </c>
    </row>
    <row r="774" spans="354:354" x14ac:dyDescent="0.25">
      <c r="MP774" t="s">
        <v>1539</v>
      </c>
    </row>
    <row r="775" spans="354:354" x14ac:dyDescent="0.25">
      <c r="MP775" t="s">
        <v>1540</v>
      </c>
    </row>
    <row r="776" spans="354:354" x14ac:dyDescent="0.25">
      <c r="MP776" t="s">
        <v>1541</v>
      </c>
    </row>
    <row r="777" spans="354:354" x14ac:dyDescent="0.25">
      <c r="MP777" t="s">
        <v>1542</v>
      </c>
    </row>
    <row r="778" spans="354:354" x14ac:dyDescent="0.25">
      <c r="MP778" t="s">
        <v>1543</v>
      </c>
    </row>
    <row r="779" spans="354:354" x14ac:dyDescent="0.25">
      <c r="MP779" t="s">
        <v>1544</v>
      </c>
    </row>
    <row r="780" spans="354:354" x14ac:dyDescent="0.25">
      <c r="MP780" t="s">
        <v>1545</v>
      </c>
    </row>
    <row r="781" spans="354:354" x14ac:dyDescent="0.25">
      <c r="MP781" t="s">
        <v>1546</v>
      </c>
    </row>
    <row r="782" spans="354:354" x14ac:dyDescent="0.25">
      <c r="MP782" t="s">
        <v>1547</v>
      </c>
    </row>
    <row r="783" spans="354:354" x14ac:dyDescent="0.25">
      <c r="MP783" t="s">
        <v>1548</v>
      </c>
    </row>
    <row r="784" spans="354:354" x14ac:dyDescent="0.25">
      <c r="MP784" t="s">
        <v>1549</v>
      </c>
    </row>
    <row r="785" spans="354:354" x14ac:dyDescent="0.25">
      <c r="MP785" t="s">
        <v>1550</v>
      </c>
    </row>
    <row r="786" spans="354:354" x14ac:dyDescent="0.25">
      <c r="MP786" t="s">
        <v>1551</v>
      </c>
    </row>
    <row r="787" spans="354:354" x14ac:dyDescent="0.25">
      <c r="MP787" t="s">
        <v>1552</v>
      </c>
    </row>
    <row r="788" spans="354:354" x14ac:dyDescent="0.25">
      <c r="MP788" t="s">
        <v>1553</v>
      </c>
    </row>
    <row r="789" spans="354:354" x14ac:dyDescent="0.25">
      <c r="MP789" t="s">
        <v>1554</v>
      </c>
    </row>
    <row r="790" spans="354:354" x14ac:dyDescent="0.25">
      <c r="MP790" t="s">
        <v>1555</v>
      </c>
    </row>
    <row r="791" spans="354:354" x14ac:dyDescent="0.25">
      <c r="MP791" t="s">
        <v>1556</v>
      </c>
    </row>
    <row r="792" spans="354:354" x14ac:dyDescent="0.25">
      <c r="MP792" t="s">
        <v>1557</v>
      </c>
    </row>
    <row r="793" spans="354:354" x14ac:dyDescent="0.25">
      <c r="MP793" t="s">
        <v>1558</v>
      </c>
    </row>
    <row r="794" spans="354:354" x14ac:dyDescent="0.25">
      <c r="MP794" t="s">
        <v>1559</v>
      </c>
    </row>
    <row r="795" spans="354:354" x14ac:dyDescent="0.25">
      <c r="MP795" t="s">
        <v>1560</v>
      </c>
    </row>
    <row r="796" spans="354:354" x14ac:dyDescent="0.25">
      <c r="MP796" t="s">
        <v>1561</v>
      </c>
    </row>
    <row r="797" spans="354:354" x14ac:dyDescent="0.25">
      <c r="MP797" t="s">
        <v>1562</v>
      </c>
    </row>
    <row r="798" spans="354:354" x14ac:dyDescent="0.25">
      <c r="MP798" t="s">
        <v>1563</v>
      </c>
    </row>
    <row r="799" spans="354:354" x14ac:dyDescent="0.25">
      <c r="MP799" t="s">
        <v>1564</v>
      </c>
    </row>
    <row r="800" spans="354:354" x14ac:dyDescent="0.25">
      <c r="MP800" t="s">
        <v>1565</v>
      </c>
    </row>
    <row r="801" spans="354:354" x14ac:dyDescent="0.25">
      <c r="MP801" t="s">
        <v>1566</v>
      </c>
    </row>
    <row r="802" spans="354:354" x14ac:dyDescent="0.25">
      <c r="MP802" t="s">
        <v>1567</v>
      </c>
    </row>
    <row r="803" spans="354:354" x14ac:dyDescent="0.25">
      <c r="MP803" t="s">
        <v>1568</v>
      </c>
    </row>
    <row r="804" spans="354:354" x14ac:dyDescent="0.25">
      <c r="MP804" t="s">
        <v>1569</v>
      </c>
    </row>
    <row r="805" spans="354:354" x14ac:dyDescent="0.25">
      <c r="MP805" t="s">
        <v>1570</v>
      </c>
    </row>
    <row r="806" spans="354:354" x14ac:dyDescent="0.25">
      <c r="MP806" t="s">
        <v>1571</v>
      </c>
    </row>
    <row r="807" spans="354:354" x14ac:dyDescent="0.25">
      <c r="MP807" t="s">
        <v>1572</v>
      </c>
    </row>
    <row r="808" spans="354:354" x14ac:dyDescent="0.25">
      <c r="MP808" t="s">
        <v>1573</v>
      </c>
    </row>
    <row r="809" spans="354:354" x14ac:dyDescent="0.25">
      <c r="MP809" t="s">
        <v>1574</v>
      </c>
    </row>
    <row r="810" spans="354:354" x14ac:dyDescent="0.25">
      <c r="MP810" t="s">
        <v>1575</v>
      </c>
    </row>
    <row r="811" spans="354:354" x14ac:dyDescent="0.25">
      <c r="MP811" t="s">
        <v>1576</v>
      </c>
    </row>
    <row r="812" spans="354:354" x14ac:dyDescent="0.25">
      <c r="MP812" t="s">
        <v>1577</v>
      </c>
    </row>
    <row r="813" spans="354:354" x14ac:dyDescent="0.25">
      <c r="MP813" t="s">
        <v>1578</v>
      </c>
    </row>
    <row r="814" spans="354:354" x14ac:dyDescent="0.25">
      <c r="MP814" t="s">
        <v>1579</v>
      </c>
    </row>
    <row r="815" spans="354:354" x14ac:dyDescent="0.25">
      <c r="MP815" t="s">
        <v>1580</v>
      </c>
    </row>
    <row r="816" spans="354:354" x14ac:dyDescent="0.25">
      <c r="MP816" t="s">
        <v>1581</v>
      </c>
    </row>
    <row r="817" spans="354:354" x14ac:dyDescent="0.25">
      <c r="MP817" t="s">
        <v>1582</v>
      </c>
    </row>
    <row r="818" spans="354:354" x14ac:dyDescent="0.25">
      <c r="MP818" t="s">
        <v>1583</v>
      </c>
    </row>
    <row r="819" spans="354:354" x14ac:dyDescent="0.25">
      <c r="MP819" t="s">
        <v>1584</v>
      </c>
    </row>
    <row r="820" spans="354:354" x14ac:dyDescent="0.25">
      <c r="MP820" t="s">
        <v>1585</v>
      </c>
    </row>
    <row r="821" spans="354:354" x14ac:dyDescent="0.25">
      <c r="MP821" t="s">
        <v>1586</v>
      </c>
    </row>
    <row r="822" spans="354:354" x14ac:dyDescent="0.25">
      <c r="MP822" t="s">
        <v>1587</v>
      </c>
    </row>
    <row r="823" spans="354:354" x14ac:dyDescent="0.25">
      <c r="MP823" t="s">
        <v>1588</v>
      </c>
    </row>
    <row r="824" spans="354:354" x14ac:dyDescent="0.25">
      <c r="MP824" t="s">
        <v>1589</v>
      </c>
    </row>
    <row r="825" spans="354:354" x14ac:dyDescent="0.25">
      <c r="MP825" t="s">
        <v>1590</v>
      </c>
    </row>
    <row r="826" spans="354:354" x14ac:dyDescent="0.25">
      <c r="MP826" t="s">
        <v>1591</v>
      </c>
    </row>
    <row r="827" spans="354:354" x14ac:dyDescent="0.25">
      <c r="MP827" t="s">
        <v>1592</v>
      </c>
    </row>
    <row r="828" spans="354:354" x14ac:dyDescent="0.25">
      <c r="MP828" t="s">
        <v>1593</v>
      </c>
    </row>
    <row r="829" spans="354:354" x14ac:dyDescent="0.25">
      <c r="MP829" t="s">
        <v>1594</v>
      </c>
    </row>
    <row r="830" spans="354:354" x14ac:dyDescent="0.25">
      <c r="MP830" t="s">
        <v>1595</v>
      </c>
    </row>
    <row r="831" spans="354:354" x14ac:dyDescent="0.25">
      <c r="MP831" t="s">
        <v>1596</v>
      </c>
    </row>
    <row r="832" spans="354:354" x14ac:dyDescent="0.25">
      <c r="MP832" t="s">
        <v>1597</v>
      </c>
    </row>
    <row r="833" spans="354:354" x14ac:dyDescent="0.25">
      <c r="MP833" t="s">
        <v>1598</v>
      </c>
    </row>
    <row r="834" spans="354:354" x14ac:dyDescent="0.25">
      <c r="MP834" t="s">
        <v>1599</v>
      </c>
    </row>
    <row r="835" spans="354:354" x14ac:dyDescent="0.25">
      <c r="MP835" t="s">
        <v>1600</v>
      </c>
    </row>
    <row r="836" spans="354:354" x14ac:dyDescent="0.25">
      <c r="MP836" t="s">
        <v>1601</v>
      </c>
    </row>
    <row r="837" spans="354:354" x14ac:dyDescent="0.25">
      <c r="MP837" t="s">
        <v>1602</v>
      </c>
    </row>
    <row r="838" spans="354:354" x14ac:dyDescent="0.25">
      <c r="MP838" t="s">
        <v>1603</v>
      </c>
    </row>
    <row r="839" spans="354:354" x14ac:dyDescent="0.25">
      <c r="MP839" t="s">
        <v>1604</v>
      </c>
    </row>
    <row r="840" spans="354:354" x14ac:dyDescent="0.25">
      <c r="MP840" t="s">
        <v>1605</v>
      </c>
    </row>
    <row r="841" spans="354:354" x14ac:dyDescent="0.25">
      <c r="MP841" t="s">
        <v>1606</v>
      </c>
    </row>
    <row r="842" spans="354:354" x14ac:dyDescent="0.25">
      <c r="MP842" t="s">
        <v>1607</v>
      </c>
    </row>
    <row r="843" spans="354:354" x14ac:dyDescent="0.25">
      <c r="MP843" t="s">
        <v>1608</v>
      </c>
    </row>
    <row r="844" spans="354:354" x14ac:dyDescent="0.25">
      <c r="MP844" t="s">
        <v>1609</v>
      </c>
    </row>
    <row r="845" spans="354:354" x14ac:dyDescent="0.25">
      <c r="MP845" t="s">
        <v>1610</v>
      </c>
    </row>
    <row r="846" spans="354:354" x14ac:dyDescent="0.25">
      <c r="MP846" t="s">
        <v>1611</v>
      </c>
    </row>
    <row r="847" spans="354:354" x14ac:dyDescent="0.25">
      <c r="MP847" t="s">
        <v>1612</v>
      </c>
    </row>
    <row r="848" spans="354:354" x14ac:dyDescent="0.25">
      <c r="MP848" t="s">
        <v>1613</v>
      </c>
    </row>
    <row r="849" spans="354:354" x14ac:dyDescent="0.25">
      <c r="MP849" t="s">
        <v>1614</v>
      </c>
    </row>
    <row r="850" spans="354:354" x14ac:dyDescent="0.25">
      <c r="MP850" t="s">
        <v>1615</v>
      </c>
    </row>
    <row r="851" spans="354:354" x14ac:dyDescent="0.25">
      <c r="MP851" t="s">
        <v>1616</v>
      </c>
    </row>
    <row r="852" spans="354:354" x14ac:dyDescent="0.25">
      <c r="MP852" t="s">
        <v>1617</v>
      </c>
    </row>
    <row r="853" spans="354:354" x14ac:dyDescent="0.25">
      <c r="MP853" t="s">
        <v>1618</v>
      </c>
    </row>
    <row r="854" spans="354:354" x14ac:dyDescent="0.25">
      <c r="MP854" t="s">
        <v>1619</v>
      </c>
    </row>
    <row r="855" spans="354:354" x14ac:dyDescent="0.25">
      <c r="MP855" t="s">
        <v>1620</v>
      </c>
    </row>
    <row r="856" spans="354:354" x14ac:dyDescent="0.25">
      <c r="MP856" t="s">
        <v>1621</v>
      </c>
    </row>
    <row r="857" spans="354:354" x14ac:dyDescent="0.25">
      <c r="MP857" t="s">
        <v>1622</v>
      </c>
    </row>
    <row r="858" spans="354:354" x14ac:dyDescent="0.25">
      <c r="MP858" t="s">
        <v>1623</v>
      </c>
    </row>
    <row r="859" spans="354:354" x14ac:dyDescent="0.25">
      <c r="MP859" t="s">
        <v>1624</v>
      </c>
    </row>
    <row r="860" spans="354:354" x14ac:dyDescent="0.25">
      <c r="MP860" t="s">
        <v>1625</v>
      </c>
    </row>
    <row r="861" spans="354:354" x14ac:dyDescent="0.25">
      <c r="MP861" t="s">
        <v>1626</v>
      </c>
    </row>
    <row r="862" spans="354:354" x14ac:dyDescent="0.25">
      <c r="MP862" t="s">
        <v>1627</v>
      </c>
    </row>
    <row r="863" spans="354:354" x14ac:dyDescent="0.25">
      <c r="MP863" t="s">
        <v>1628</v>
      </c>
    </row>
    <row r="864" spans="354:354" x14ac:dyDescent="0.25">
      <c r="MP864" t="s">
        <v>1629</v>
      </c>
    </row>
    <row r="865" spans="354:354" x14ac:dyDescent="0.25">
      <c r="MP865" t="s">
        <v>1630</v>
      </c>
    </row>
    <row r="866" spans="354:354" x14ac:dyDescent="0.25">
      <c r="MP866" t="s">
        <v>1631</v>
      </c>
    </row>
    <row r="867" spans="354:354" x14ac:dyDescent="0.25">
      <c r="MP867" t="s">
        <v>1632</v>
      </c>
    </row>
    <row r="868" spans="354:354" x14ac:dyDescent="0.25">
      <c r="MP868" t="s">
        <v>1633</v>
      </c>
    </row>
    <row r="869" spans="354:354" x14ac:dyDescent="0.25">
      <c r="MP869" t="s">
        <v>1634</v>
      </c>
    </row>
    <row r="870" spans="354:354" x14ac:dyDescent="0.25">
      <c r="MP870" t="s">
        <v>1635</v>
      </c>
    </row>
    <row r="871" spans="354:354" x14ac:dyDescent="0.25">
      <c r="MP871" t="s">
        <v>1636</v>
      </c>
    </row>
    <row r="872" spans="354:354" x14ac:dyDescent="0.25">
      <c r="MP872" t="s">
        <v>1637</v>
      </c>
    </row>
    <row r="873" spans="354:354" x14ac:dyDescent="0.25">
      <c r="MP873" t="s">
        <v>1638</v>
      </c>
    </row>
    <row r="874" spans="354:354" x14ac:dyDescent="0.25">
      <c r="MP874" t="s">
        <v>1639</v>
      </c>
    </row>
    <row r="875" spans="354:354" x14ac:dyDescent="0.25">
      <c r="MP875" t="s">
        <v>1640</v>
      </c>
    </row>
    <row r="876" spans="354:354" x14ac:dyDescent="0.25">
      <c r="MP876" t="s">
        <v>1641</v>
      </c>
    </row>
    <row r="877" spans="354:354" x14ac:dyDescent="0.25">
      <c r="MP877" t="s">
        <v>1642</v>
      </c>
    </row>
    <row r="878" spans="354:354" x14ac:dyDescent="0.25">
      <c r="MP878" t="s">
        <v>1643</v>
      </c>
    </row>
    <row r="879" spans="354:354" x14ac:dyDescent="0.25">
      <c r="MP879" t="s">
        <v>1644</v>
      </c>
    </row>
    <row r="880" spans="354:354" x14ac:dyDescent="0.25">
      <c r="MP880" t="s">
        <v>1645</v>
      </c>
    </row>
    <row r="881" spans="354:354" x14ac:dyDescent="0.25">
      <c r="MP881" t="s">
        <v>1646</v>
      </c>
    </row>
    <row r="882" spans="354:354" x14ac:dyDescent="0.25">
      <c r="MP882" t="s">
        <v>1647</v>
      </c>
    </row>
    <row r="883" spans="354:354" x14ac:dyDescent="0.25">
      <c r="MP883" t="s">
        <v>1648</v>
      </c>
    </row>
    <row r="884" spans="354:354" x14ac:dyDescent="0.25">
      <c r="MP884" t="s">
        <v>1649</v>
      </c>
    </row>
    <row r="885" spans="354:354" x14ac:dyDescent="0.25">
      <c r="MP885" t="s">
        <v>1650</v>
      </c>
    </row>
    <row r="886" spans="354:354" x14ac:dyDescent="0.25">
      <c r="MP886" t="s">
        <v>1651</v>
      </c>
    </row>
    <row r="887" spans="354:354" x14ac:dyDescent="0.25">
      <c r="MP887" t="s">
        <v>1652</v>
      </c>
    </row>
    <row r="888" spans="354:354" x14ac:dyDescent="0.25">
      <c r="MP888" t="s">
        <v>1653</v>
      </c>
    </row>
    <row r="889" spans="354:354" x14ac:dyDescent="0.25">
      <c r="MP889" t="s">
        <v>1654</v>
      </c>
    </row>
    <row r="890" spans="354:354" x14ac:dyDescent="0.25">
      <c r="MP890" t="s">
        <v>1655</v>
      </c>
    </row>
    <row r="891" spans="354:354" x14ac:dyDescent="0.25">
      <c r="MP891" t="s">
        <v>1656</v>
      </c>
    </row>
    <row r="892" spans="354:354" x14ac:dyDescent="0.25">
      <c r="MP892" t="s">
        <v>1657</v>
      </c>
    </row>
    <row r="893" spans="354:354" x14ac:dyDescent="0.25">
      <c r="MP893" t="s">
        <v>1658</v>
      </c>
    </row>
    <row r="894" spans="354:354" x14ac:dyDescent="0.25">
      <c r="MP894" t="s">
        <v>1659</v>
      </c>
    </row>
    <row r="895" spans="354:354" x14ac:dyDescent="0.25">
      <c r="MP895" t="s">
        <v>1660</v>
      </c>
    </row>
    <row r="896" spans="354:354" x14ac:dyDescent="0.25">
      <c r="MP896" t="s">
        <v>1661</v>
      </c>
    </row>
    <row r="897" spans="354:354" x14ac:dyDescent="0.25">
      <c r="MP897" t="s">
        <v>1662</v>
      </c>
    </row>
    <row r="898" spans="354:354" x14ac:dyDescent="0.25">
      <c r="MP898" t="s">
        <v>1663</v>
      </c>
    </row>
    <row r="899" spans="354:354" x14ac:dyDescent="0.25">
      <c r="MP899" t="s">
        <v>1664</v>
      </c>
    </row>
    <row r="900" spans="354:354" x14ac:dyDescent="0.25">
      <c r="MP900" t="s">
        <v>1665</v>
      </c>
    </row>
    <row r="901" spans="354:354" x14ac:dyDescent="0.25">
      <c r="MP901" t="s">
        <v>1666</v>
      </c>
    </row>
    <row r="902" spans="354:354" x14ac:dyDescent="0.25">
      <c r="MP902" t="s">
        <v>1667</v>
      </c>
    </row>
    <row r="903" spans="354:354" x14ac:dyDescent="0.25">
      <c r="MP903" t="s">
        <v>1668</v>
      </c>
    </row>
    <row r="904" spans="354:354" x14ac:dyDescent="0.25">
      <c r="MP904" t="s">
        <v>1669</v>
      </c>
    </row>
    <row r="905" spans="354:354" x14ac:dyDescent="0.25">
      <c r="MP905" t="s">
        <v>1670</v>
      </c>
    </row>
    <row r="906" spans="354:354" x14ac:dyDescent="0.25">
      <c r="MP906" t="s">
        <v>1671</v>
      </c>
    </row>
    <row r="907" spans="354:354" x14ac:dyDescent="0.25">
      <c r="MP907" t="s">
        <v>1672</v>
      </c>
    </row>
    <row r="908" spans="354:354" x14ac:dyDescent="0.25">
      <c r="MP908" t="s">
        <v>1673</v>
      </c>
    </row>
    <row r="909" spans="354:354" x14ac:dyDescent="0.25">
      <c r="MP909" t="s">
        <v>1674</v>
      </c>
    </row>
    <row r="910" spans="354:354" x14ac:dyDescent="0.25">
      <c r="MP910" t="s">
        <v>1675</v>
      </c>
    </row>
    <row r="911" spans="354:354" x14ac:dyDescent="0.25">
      <c r="MP911" t="s">
        <v>1676</v>
      </c>
    </row>
    <row r="912" spans="354:354" x14ac:dyDescent="0.25">
      <c r="MP912" t="s">
        <v>1677</v>
      </c>
    </row>
    <row r="913" spans="354:354" x14ac:dyDescent="0.25">
      <c r="MP913" t="s">
        <v>1678</v>
      </c>
    </row>
    <row r="914" spans="354:354" x14ac:dyDescent="0.25">
      <c r="MP914" t="s">
        <v>1679</v>
      </c>
    </row>
    <row r="915" spans="354:354" x14ac:dyDescent="0.25">
      <c r="MP915" t="s">
        <v>1680</v>
      </c>
    </row>
    <row r="916" spans="354:354" x14ac:dyDescent="0.25">
      <c r="MP916" t="s">
        <v>1681</v>
      </c>
    </row>
    <row r="917" spans="354:354" x14ac:dyDescent="0.25">
      <c r="MP917" t="s">
        <v>1682</v>
      </c>
    </row>
    <row r="918" spans="354:354" x14ac:dyDescent="0.25">
      <c r="MP918" t="s">
        <v>1683</v>
      </c>
    </row>
    <row r="919" spans="354:354" x14ac:dyDescent="0.25">
      <c r="MP919" t="s">
        <v>1684</v>
      </c>
    </row>
    <row r="920" spans="354:354" x14ac:dyDescent="0.25">
      <c r="MP920" t="s">
        <v>1685</v>
      </c>
    </row>
    <row r="921" spans="354:354" x14ac:dyDescent="0.25">
      <c r="MP921" t="s">
        <v>1686</v>
      </c>
    </row>
    <row r="922" spans="354:354" x14ac:dyDescent="0.25">
      <c r="MP922" t="s">
        <v>1687</v>
      </c>
    </row>
    <row r="923" spans="354:354" x14ac:dyDescent="0.25">
      <c r="MP923" t="s">
        <v>1688</v>
      </c>
    </row>
    <row r="924" spans="354:354" x14ac:dyDescent="0.25">
      <c r="MP924" t="s">
        <v>1689</v>
      </c>
    </row>
    <row r="925" spans="354:354" x14ac:dyDescent="0.25">
      <c r="MP925" t="s">
        <v>1690</v>
      </c>
    </row>
    <row r="926" spans="354:354" x14ac:dyDescent="0.25">
      <c r="MP926" t="s">
        <v>1691</v>
      </c>
    </row>
    <row r="927" spans="354:354" x14ac:dyDescent="0.25">
      <c r="MP927" t="s">
        <v>1692</v>
      </c>
    </row>
    <row r="928" spans="354:354" x14ac:dyDescent="0.25">
      <c r="MP928" t="s">
        <v>1693</v>
      </c>
    </row>
    <row r="929" spans="354:354" x14ac:dyDescent="0.25">
      <c r="MP929" t="s">
        <v>1694</v>
      </c>
    </row>
    <row r="930" spans="354:354" x14ac:dyDescent="0.25">
      <c r="MP930" t="s">
        <v>1695</v>
      </c>
    </row>
    <row r="931" spans="354:354" x14ac:dyDescent="0.25">
      <c r="MP931" t="s">
        <v>1696</v>
      </c>
    </row>
    <row r="932" spans="354:354" x14ac:dyDescent="0.25">
      <c r="MP932" t="s">
        <v>1697</v>
      </c>
    </row>
    <row r="933" spans="354:354" x14ac:dyDescent="0.25">
      <c r="MP933" t="s">
        <v>1698</v>
      </c>
    </row>
    <row r="934" spans="354:354" x14ac:dyDescent="0.25">
      <c r="MP934" t="s">
        <v>1699</v>
      </c>
    </row>
    <row r="935" spans="354:354" x14ac:dyDescent="0.25">
      <c r="MP935" t="s">
        <v>1700</v>
      </c>
    </row>
    <row r="936" spans="354:354" x14ac:dyDescent="0.25">
      <c r="MP936" t="s">
        <v>1701</v>
      </c>
    </row>
    <row r="937" spans="354:354" x14ac:dyDescent="0.25">
      <c r="MP937" t="s">
        <v>1702</v>
      </c>
    </row>
    <row r="938" spans="354:354" x14ac:dyDescent="0.25">
      <c r="MP938" t="s">
        <v>1703</v>
      </c>
    </row>
    <row r="939" spans="354:354" x14ac:dyDescent="0.25">
      <c r="MP939" t="s">
        <v>1704</v>
      </c>
    </row>
    <row r="940" spans="354:354" x14ac:dyDescent="0.25">
      <c r="MP940" t="s">
        <v>1705</v>
      </c>
    </row>
    <row r="941" spans="354:354" x14ac:dyDescent="0.25">
      <c r="MP941" t="s">
        <v>1706</v>
      </c>
    </row>
    <row r="942" spans="354:354" x14ac:dyDescent="0.25">
      <c r="MP942" t="s">
        <v>1707</v>
      </c>
    </row>
    <row r="943" spans="354:354" x14ac:dyDescent="0.25">
      <c r="MP943" t="s">
        <v>1708</v>
      </c>
    </row>
    <row r="944" spans="354:354" x14ac:dyDescent="0.25">
      <c r="MP944" t="s">
        <v>1709</v>
      </c>
    </row>
    <row r="945" spans="354:354" x14ac:dyDescent="0.25">
      <c r="MP945" t="s">
        <v>1710</v>
      </c>
    </row>
    <row r="946" spans="354:354" x14ac:dyDescent="0.25">
      <c r="MP946" t="s">
        <v>1711</v>
      </c>
    </row>
    <row r="947" spans="354:354" x14ac:dyDescent="0.25">
      <c r="MP947" t="s">
        <v>1712</v>
      </c>
    </row>
    <row r="948" spans="354:354" x14ac:dyDescent="0.25">
      <c r="MP948" t="s">
        <v>1713</v>
      </c>
    </row>
    <row r="949" spans="354:354" x14ac:dyDescent="0.25">
      <c r="MP949" t="s">
        <v>1714</v>
      </c>
    </row>
    <row r="950" spans="354:354" x14ac:dyDescent="0.25">
      <c r="MP950" t="s">
        <v>1715</v>
      </c>
    </row>
    <row r="951" spans="354:354" x14ac:dyDescent="0.25">
      <c r="MP951" t="s">
        <v>1716</v>
      </c>
    </row>
    <row r="952" spans="354:354" x14ac:dyDescent="0.25">
      <c r="MP952" t="s">
        <v>1717</v>
      </c>
    </row>
    <row r="953" spans="354:354" x14ac:dyDescent="0.25">
      <c r="MP953" t="s">
        <v>1718</v>
      </c>
    </row>
    <row r="954" spans="354:354" x14ac:dyDescent="0.25">
      <c r="MP954" t="s">
        <v>1719</v>
      </c>
    </row>
    <row r="955" spans="354:354" x14ac:dyDescent="0.25">
      <c r="MP955" t="s">
        <v>1720</v>
      </c>
    </row>
    <row r="956" spans="354:354" x14ac:dyDescent="0.25">
      <c r="MP956" t="s">
        <v>1721</v>
      </c>
    </row>
    <row r="957" spans="354:354" x14ac:dyDescent="0.25">
      <c r="MP957" t="s">
        <v>1722</v>
      </c>
    </row>
    <row r="958" spans="354:354" x14ac:dyDescent="0.25">
      <c r="MP958" t="s">
        <v>1723</v>
      </c>
    </row>
    <row r="959" spans="354:354" x14ac:dyDescent="0.25">
      <c r="MP959" t="s">
        <v>1724</v>
      </c>
    </row>
    <row r="960" spans="354:354" x14ac:dyDescent="0.25">
      <c r="MP960" t="s">
        <v>1725</v>
      </c>
    </row>
    <row r="961" spans="354:354" x14ac:dyDescent="0.25">
      <c r="MP961" t="s">
        <v>1726</v>
      </c>
    </row>
    <row r="962" spans="354:354" x14ac:dyDescent="0.25">
      <c r="MP962" t="s">
        <v>1727</v>
      </c>
    </row>
    <row r="963" spans="354:354" x14ac:dyDescent="0.25">
      <c r="MP963" t="s">
        <v>1728</v>
      </c>
    </row>
    <row r="964" spans="354:354" x14ac:dyDescent="0.25">
      <c r="MP964" t="s">
        <v>1729</v>
      </c>
    </row>
    <row r="965" spans="354:354" x14ac:dyDescent="0.25">
      <c r="MP965" t="s">
        <v>1730</v>
      </c>
    </row>
    <row r="966" spans="354:354" x14ac:dyDescent="0.25">
      <c r="MP966" t="s">
        <v>1731</v>
      </c>
    </row>
    <row r="967" spans="354:354" x14ac:dyDescent="0.25">
      <c r="MP967" t="s">
        <v>1732</v>
      </c>
    </row>
    <row r="968" spans="354:354" x14ac:dyDescent="0.25">
      <c r="MP968" t="s">
        <v>1733</v>
      </c>
    </row>
    <row r="969" spans="354:354" x14ac:dyDescent="0.25">
      <c r="MP969" t="s">
        <v>1734</v>
      </c>
    </row>
    <row r="970" spans="354:354" x14ac:dyDescent="0.25">
      <c r="MP970" t="s">
        <v>1735</v>
      </c>
    </row>
    <row r="971" spans="354:354" x14ac:dyDescent="0.25">
      <c r="MP971" t="s">
        <v>1736</v>
      </c>
    </row>
    <row r="972" spans="354:354" x14ac:dyDescent="0.25">
      <c r="MP972" t="s">
        <v>1737</v>
      </c>
    </row>
    <row r="973" spans="354:354" x14ac:dyDescent="0.25">
      <c r="MP973" t="s">
        <v>1738</v>
      </c>
    </row>
    <row r="974" spans="354:354" x14ac:dyDescent="0.25">
      <c r="MP974" t="s">
        <v>1739</v>
      </c>
    </row>
    <row r="975" spans="354:354" x14ac:dyDescent="0.25">
      <c r="MP975" t="s">
        <v>1740</v>
      </c>
    </row>
    <row r="976" spans="354:354" x14ac:dyDescent="0.25">
      <c r="MP976" t="s">
        <v>1741</v>
      </c>
    </row>
    <row r="977" spans="354:354" x14ac:dyDescent="0.25">
      <c r="MP977" t="s">
        <v>1742</v>
      </c>
    </row>
    <row r="978" spans="354:354" x14ac:dyDescent="0.25">
      <c r="MP978" t="s">
        <v>1743</v>
      </c>
    </row>
    <row r="979" spans="354:354" x14ac:dyDescent="0.25">
      <c r="MP979" t="s">
        <v>1744</v>
      </c>
    </row>
    <row r="980" spans="354:354" x14ac:dyDescent="0.25">
      <c r="MP980" t="s">
        <v>1745</v>
      </c>
    </row>
    <row r="981" spans="354:354" x14ac:dyDescent="0.25">
      <c r="MP981" t="s">
        <v>1746</v>
      </c>
    </row>
    <row r="982" spans="354:354" x14ac:dyDescent="0.25">
      <c r="MP982" t="s">
        <v>1747</v>
      </c>
    </row>
    <row r="983" spans="354:354" x14ac:dyDescent="0.25">
      <c r="MP983" t="s">
        <v>1748</v>
      </c>
    </row>
    <row r="984" spans="354:354" x14ac:dyDescent="0.25">
      <c r="MP984" t="s">
        <v>1749</v>
      </c>
    </row>
    <row r="985" spans="354:354" x14ac:dyDescent="0.25">
      <c r="MP985" t="s">
        <v>1750</v>
      </c>
    </row>
    <row r="986" spans="354:354" x14ac:dyDescent="0.25">
      <c r="MP986" t="s">
        <v>1751</v>
      </c>
    </row>
    <row r="987" spans="354:354" x14ac:dyDescent="0.25">
      <c r="MP987" t="s">
        <v>1752</v>
      </c>
    </row>
    <row r="988" spans="354:354" x14ac:dyDescent="0.25">
      <c r="MP988" t="s">
        <v>1753</v>
      </c>
    </row>
    <row r="989" spans="354:354" x14ac:dyDescent="0.25">
      <c r="MP989" t="s">
        <v>1754</v>
      </c>
    </row>
    <row r="990" spans="354:354" x14ac:dyDescent="0.25">
      <c r="MP990" t="s">
        <v>1755</v>
      </c>
    </row>
    <row r="991" spans="354:354" x14ac:dyDescent="0.25">
      <c r="MP991" t="s">
        <v>1756</v>
      </c>
    </row>
    <row r="992" spans="354:354" x14ac:dyDescent="0.25">
      <c r="MP992" t="s">
        <v>1757</v>
      </c>
    </row>
    <row r="993" spans="354:354" x14ac:dyDescent="0.25">
      <c r="MP993" t="s">
        <v>1758</v>
      </c>
    </row>
    <row r="994" spans="354:354" x14ac:dyDescent="0.25">
      <c r="MP994" t="s">
        <v>1759</v>
      </c>
    </row>
    <row r="995" spans="354:354" x14ac:dyDescent="0.25">
      <c r="MP995" t="s">
        <v>1760</v>
      </c>
    </row>
    <row r="996" spans="354:354" x14ac:dyDescent="0.25">
      <c r="MP996" t="s">
        <v>1761</v>
      </c>
    </row>
    <row r="997" spans="354:354" x14ac:dyDescent="0.25">
      <c r="MP997" t="s">
        <v>1762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6" t="s">
        <v>0</v>
      </c>
      <c r="C2" s="67" t="s">
        <v>1</v>
      </c>
      <c r="D2" s="68" t="s">
        <v>2</v>
      </c>
    </row>
    <row r="3" spans="2:4" x14ac:dyDescent="0.25">
      <c r="B3" s="9">
        <v>1</v>
      </c>
      <c r="C3" s="64" t="s">
        <v>9</v>
      </c>
      <c r="D3" s="7" t="s">
        <v>10</v>
      </c>
    </row>
    <row r="4" spans="2:4" x14ac:dyDescent="0.25">
      <c r="B4" s="9">
        <v>2</v>
      </c>
      <c r="C4" s="64" t="s">
        <v>11</v>
      </c>
      <c r="D4" s="7" t="s">
        <v>12</v>
      </c>
    </row>
    <row r="5" spans="2:4" x14ac:dyDescent="0.25">
      <c r="B5" s="9">
        <v>3</v>
      </c>
      <c r="C5" s="64" t="s">
        <v>13</v>
      </c>
      <c r="D5" s="7" t="s">
        <v>14</v>
      </c>
    </row>
    <row r="6" spans="2:4" x14ac:dyDescent="0.25">
      <c r="B6" s="9">
        <v>4</v>
      </c>
      <c r="C6" s="64" t="s">
        <v>15</v>
      </c>
      <c r="D6" s="7" t="s">
        <v>16</v>
      </c>
    </row>
    <row r="7" spans="2:4" x14ac:dyDescent="0.25">
      <c r="B7" s="9">
        <v>5</v>
      </c>
      <c r="C7" s="64" t="s">
        <v>17</v>
      </c>
      <c r="D7" s="7" t="s">
        <v>18</v>
      </c>
    </row>
    <row r="8" spans="2:4" x14ac:dyDescent="0.25">
      <c r="B8" s="9">
        <v>6</v>
      </c>
      <c r="C8" s="64" t="s">
        <v>19</v>
      </c>
      <c r="D8" s="7" t="s">
        <v>20</v>
      </c>
    </row>
    <row r="9" spans="2:4" x14ac:dyDescent="0.25">
      <c r="B9" s="9">
        <v>7</v>
      </c>
      <c r="C9" s="64" t="s">
        <v>21</v>
      </c>
      <c r="D9" s="7" t="s">
        <v>22</v>
      </c>
    </row>
    <row r="10" spans="2:4" x14ac:dyDescent="0.25">
      <c r="B10" s="9">
        <v>8</v>
      </c>
      <c r="C10" s="64" t="s">
        <v>23</v>
      </c>
      <c r="D10" s="7" t="s">
        <v>24</v>
      </c>
    </row>
    <row r="11" spans="2:4" x14ac:dyDescent="0.25">
      <c r="B11" s="9">
        <v>9</v>
      </c>
      <c r="C11" s="64" t="s">
        <v>25</v>
      </c>
      <c r="D11" s="7" t="s">
        <v>20</v>
      </c>
    </row>
    <row r="12" spans="2:4" x14ac:dyDescent="0.25">
      <c r="B12" s="9">
        <v>10</v>
      </c>
      <c r="C12" s="64" t="s">
        <v>26</v>
      </c>
      <c r="D12" s="7" t="s">
        <v>27</v>
      </c>
    </row>
    <row r="13" spans="2:4" x14ac:dyDescent="0.25">
      <c r="B13" s="9">
        <v>11</v>
      </c>
      <c r="C13" s="64" t="s">
        <v>28</v>
      </c>
      <c r="D13" s="7" t="s">
        <v>29</v>
      </c>
    </row>
    <row r="14" spans="2:4" x14ac:dyDescent="0.25">
      <c r="B14" s="9">
        <v>12</v>
      </c>
      <c r="C14" s="64" t="s">
        <v>30</v>
      </c>
      <c r="D14" s="7" t="s">
        <v>27</v>
      </c>
    </row>
    <row r="15" spans="2:4" x14ac:dyDescent="0.25">
      <c r="B15" s="9">
        <v>13</v>
      </c>
      <c r="C15" s="64" t="s">
        <v>31</v>
      </c>
      <c r="D15" s="7" t="s">
        <v>32</v>
      </c>
    </row>
    <row r="16" spans="2:4" ht="15.75" thickBot="1" x14ac:dyDescent="0.3">
      <c r="B16" s="10">
        <v>14</v>
      </c>
      <c r="C16" s="65" t="s">
        <v>33</v>
      </c>
      <c r="D16" s="11" t="s">
        <v>34</v>
      </c>
    </row>
    <row r="17" ht="15.75" thickTop="1" x14ac:dyDescent="0.25"/>
  </sheetData>
  <sheetProtection sheet="1" objects="1" scenarios="1"/>
  <hyperlinks>
    <hyperlink ref="C3" location="S.01.01.05.01!A1" tooltip="Click to navigate S.01.01.05.01" display="S.01.01.05.01"/>
    <hyperlink ref="C4" location="S.01.02.04.01!A1" tooltip="Click to navigate S.01.02.04.01" display="S.01.02.04.01"/>
    <hyperlink ref="C5" location="S.02.01.02.01!A1" tooltip="Click to navigate S.02.01.02.01" display="S.02.01.02.01"/>
    <hyperlink ref="C6" location="S.05.01.02.01!A1" tooltip="Click to navigate S.05.01.02.01" display="S.05.01.02.01"/>
    <hyperlink ref="C7" location="S.05.01.02.02!A1" tooltip="Click to navigate S.05.01.02.02" display="S.05.01.02.02"/>
    <hyperlink ref="C8" location="S.06.02.04.01!A1" tooltip="Click to navigate S.06.02.04.01" display="S.06.02.04.01"/>
    <hyperlink ref="C9" location="S.06.02.04.02!A1" tooltip="Click to navigate S.06.02.04.02" display="S.06.02.04.02"/>
    <hyperlink ref="C10" location="S.06.03.04.01!A1" tooltip="Click to navigate S.06.03.04.01" display="S.06.03.04.01"/>
    <hyperlink ref="C11" location="S.08.01.04.01!A1" tooltip="Click to navigate S.08.01.04.01" display="S.08.01.04.01"/>
    <hyperlink ref="C12" location="S.08.01.04.02!A1" tooltip="Click to navigate S.08.01.04.02" display="S.08.01.04.02"/>
    <hyperlink ref="C13" location="S.08.02.04.01!A1" tooltip="Click to navigate S.08.02.04.01" display="S.08.02.04.01"/>
    <hyperlink ref="C14" location="S.08.02.04.02!A1" tooltip="Click to navigate S.08.02.04.02" display="S.08.02.04.02"/>
    <hyperlink ref="C15" location="S.23.01.04.01!A1" tooltip="Click to navigate S.23.01.04.01" display="S.23.01.04.01"/>
    <hyperlink ref="C16" location="S.23.01.04.02!A1" tooltip="Click to navigate S.23.01.04.02" display="S.23.01.04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35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58</v>
      </c>
    </row>
    <row r="7" spans="2:9" x14ac:dyDescent="0.25">
      <c r="B7" s="17" t="s">
        <v>2178</v>
      </c>
      <c r="C7" s="6"/>
      <c r="D7" s="21"/>
    </row>
    <row r="8" spans="2:9" x14ac:dyDescent="0.25">
      <c r="B8" s="18" t="s">
        <v>2179</v>
      </c>
      <c r="C8" s="6" t="s">
        <v>69</v>
      </c>
      <c r="D8" s="54"/>
    </row>
    <row r="9" spans="2:9" x14ac:dyDescent="0.25">
      <c r="B9" s="18" t="s">
        <v>2180</v>
      </c>
      <c r="C9" s="6" t="s">
        <v>73</v>
      </c>
      <c r="D9" s="54"/>
    </row>
    <row r="10" spans="2:9" ht="30" x14ac:dyDescent="0.25">
      <c r="B10" s="18" t="s">
        <v>2181</v>
      </c>
      <c r="C10" s="6" t="s">
        <v>89</v>
      </c>
      <c r="D10" s="54"/>
    </row>
    <row r="11" spans="2:9" x14ac:dyDescent="0.25">
      <c r="B11" s="18" t="s">
        <v>2182</v>
      </c>
      <c r="C11" s="6" t="s">
        <v>94</v>
      </c>
      <c r="D11" s="54"/>
    </row>
    <row r="12" spans="2:9" ht="30" x14ac:dyDescent="0.25">
      <c r="B12" s="18" t="s">
        <v>2183</v>
      </c>
      <c r="C12" s="6" t="s">
        <v>96</v>
      </c>
      <c r="D12" s="54"/>
    </row>
    <row r="13" spans="2:9" x14ac:dyDescent="0.25">
      <c r="B13" s="18" t="s">
        <v>2184</v>
      </c>
      <c r="C13" s="6" t="s">
        <v>100</v>
      </c>
      <c r="D13" s="54"/>
    </row>
    <row r="14" spans="2:9" x14ac:dyDescent="0.25">
      <c r="B14" s="18" t="s">
        <v>2185</v>
      </c>
      <c r="C14" s="6" t="s">
        <v>102</v>
      </c>
      <c r="D14" s="54"/>
    </row>
    <row r="15" spans="2:9" ht="15.75" thickBot="1" x14ac:dyDescent="0.3">
      <c r="B15" s="63" t="s">
        <v>2186</v>
      </c>
      <c r="C15" s="20" t="s">
        <v>151</v>
      </c>
      <c r="D15" s="62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Hierarchy_69</formula1>
    </dataValidation>
    <dataValidation type="list" operator="equal" allowBlank="1" showInputMessage="1" showErrorMessage="1" errorTitle="Invalid data" error="Please select values from the dropdown" sqref="D10">
      <formula1>Hierarchy_136</formula1>
    </dataValidation>
    <dataValidation type="list" operator="equal" allowBlank="1" showInputMessage="1" showErrorMessage="1" errorTitle="Invalid data" error="Please select values from the dropdown" sqref="D11">
      <formula1>Hierarchy_75</formula1>
    </dataValidation>
    <dataValidation type="list" operator="equal" allowBlank="1" showInputMessage="1" showErrorMessage="1" errorTitle="Invalid data" error="Please select values from the dropdown" sqref="D12">
      <formula1>Hierarchy_77</formula1>
    </dataValidation>
    <dataValidation type="list" operator="equal" allowBlank="1" showInputMessage="1" showErrorMessage="1" errorTitle="Invalid data" error="Please select values from the dropdown" sqref="D13">
      <formula1>Hierarchy_80</formula1>
    </dataValidation>
    <dataValidation type="list" operator="equal" allowBlank="1" showInputMessage="1" showErrorMessage="1" errorTitle="Invalid data" error="Please select values from the dropdown" sqref="D14">
      <formula1>Hierarchy_80</formula1>
    </dataValidation>
    <dataValidation type="list" operator="equal" allowBlank="1" showInputMessage="1" showErrorMessage="1" errorTitle="Invalid data" error="Please select values from the dropdown" sqref="D15">
      <formula1>Hierarchy_136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35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/>
    </row>
    <row r="6" spans="2:9" x14ac:dyDescent="0.25">
      <c r="B6" s="16"/>
      <c r="C6" s="4"/>
      <c r="D6" s="8" t="s">
        <v>58</v>
      </c>
    </row>
    <row r="7" spans="2:9" x14ac:dyDescent="0.25">
      <c r="B7" s="17" t="s">
        <v>1948</v>
      </c>
      <c r="C7" s="6" t="s">
        <v>69</v>
      </c>
      <c r="D7" s="61"/>
    </row>
    <row r="8" spans="2:9" x14ac:dyDescent="0.25">
      <c r="B8" s="17" t="s">
        <v>1949</v>
      </c>
      <c r="C8" s="6" t="s">
        <v>71</v>
      </c>
      <c r="D8" s="61"/>
    </row>
    <row r="9" spans="2:9" x14ac:dyDescent="0.25">
      <c r="B9" s="17" t="s">
        <v>1950</v>
      </c>
      <c r="C9" s="6" t="s">
        <v>77</v>
      </c>
      <c r="D9" s="54"/>
    </row>
    <row r="10" spans="2:9" x14ac:dyDescent="0.25">
      <c r="B10" s="17" t="s">
        <v>1951</v>
      </c>
      <c r="C10" s="6" t="s">
        <v>79</v>
      </c>
      <c r="D10" s="54"/>
    </row>
    <row r="11" spans="2:9" x14ac:dyDescent="0.25">
      <c r="B11" s="17" t="s">
        <v>1952</v>
      </c>
      <c r="C11" s="6" t="s">
        <v>81</v>
      </c>
      <c r="D11" s="54"/>
    </row>
    <row r="12" spans="2:9" x14ac:dyDescent="0.25">
      <c r="B12" s="17" t="s">
        <v>1953</v>
      </c>
      <c r="C12" s="6" t="s">
        <v>83</v>
      </c>
      <c r="D12" s="41"/>
    </row>
    <row r="13" spans="2:9" x14ac:dyDescent="0.25">
      <c r="B13" s="17" t="s">
        <v>1954</v>
      </c>
      <c r="C13" s="6" t="s">
        <v>85</v>
      </c>
      <c r="D13" s="41"/>
    </row>
    <row r="14" spans="2:9" x14ac:dyDescent="0.25">
      <c r="B14" s="17" t="s">
        <v>1955</v>
      </c>
      <c r="C14" s="6" t="s">
        <v>87</v>
      </c>
      <c r="D14" s="54"/>
    </row>
    <row r="15" spans="2:9" x14ac:dyDescent="0.25">
      <c r="B15" s="17" t="s">
        <v>1956</v>
      </c>
      <c r="C15" s="6" t="s">
        <v>89</v>
      </c>
      <c r="D15" s="54"/>
    </row>
    <row r="16" spans="2:9" x14ac:dyDescent="0.25">
      <c r="B16" s="17" t="s">
        <v>1957</v>
      </c>
      <c r="C16" s="6" t="s">
        <v>91</v>
      </c>
      <c r="D16" s="54"/>
    </row>
    <row r="17" spans="2:4" x14ac:dyDescent="0.25">
      <c r="B17" s="17" t="s">
        <v>1958</v>
      </c>
      <c r="C17" s="6" t="s">
        <v>92</v>
      </c>
      <c r="D17" s="54"/>
    </row>
    <row r="18" spans="2:4" x14ac:dyDescent="0.25">
      <c r="B18" s="17" t="s">
        <v>1959</v>
      </c>
      <c r="C18" s="6" t="s">
        <v>94</v>
      </c>
      <c r="D18" s="54"/>
    </row>
    <row r="19" spans="2:4" x14ac:dyDescent="0.25">
      <c r="B19" s="17" t="s">
        <v>1960</v>
      </c>
      <c r="C19" s="6" t="s">
        <v>96</v>
      </c>
      <c r="D19" s="54"/>
    </row>
    <row r="20" spans="2:4" x14ac:dyDescent="0.25">
      <c r="B20" s="17" t="s">
        <v>1961</v>
      </c>
      <c r="C20" s="6" t="s">
        <v>98</v>
      </c>
      <c r="D20" s="54"/>
    </row>
    <row r="21" spans="2:4" x14ac:dyDescent="0.25">
      <c r="B21" s="17" t="s">
        <v>1962</v>
      </c>
      <c r="C21" s="6" t="s">
        <v>100</v>
      </c>
      <c r="D21" s="54"/>
    </row>
    <row r="22" spans="2:4" x14ac:dyDescent="0.25">
      <c r="B22" s="17" t="s">
        <v>1963</v>
      </c>
      <c r="C22" s="6" t="s">
        <v>102</v>
      </c>
      <c r="D22" s="54"/>
    </row>
    <row r="23" spans="2:4" x14ac:dyDescent="0.25">
      <c r="B23" s="17" t="s">
        <v>1964</v>
      </c>
      <c r="C23" s="6" t="s">
        <v>104</v>
      </c>
      <c r="D23" s="54"/>
    </row>
    <row r="24" spans="2:4" x14ac:dyDescent="0.25">
      <c r="B24" s="17" t="s">
        <v>1965</v>
      </c>
      <c r="C24" s="6" t="s">
        <v>106</v>
      </c>
      <c r="D24" s="54"/>
    </row>
    <row r="25" spans="2:4" ht="15.75" thickBot="1" x14ac:dyDescent="0.3">
      <c r="B25" s="19" t="s">
        <v>1966</v>
      </c>
      <c r="C25" s="20" t="s">
        <v>108</v>
      </c>
      <c r="D25" s="62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Hierarchy_202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Hierarchy_157</formula1>
    </dataValidation>
    <dataValidation type="list" operator="equal" allowBlank="1" showInputMessage="1" showErrorMessage="1" errorTitle="Invalid data" error="Please select values from the dropdown" sqref="D21">
      <formula1>Hierarchy_339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4" t="s">
        <v>35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5"/>
      <c r="C5" s="12"/>
      <c r="D5" s="13" t="s">
        <v>448</v>
      </c>
    </row>
    <row r="6" spans="2:9" x14ac:dyDescent="0.25">
      <c r="B6" s="16"/>
      <c r="C6" s="4"/>
      <c r="D6" s="8" t="s">
        <v>58</v>
      </c>
    </row>
    <row r="7" spans="2:9" x14ac:dyDescent="0.25">
      <c r="B7" s="17" t="s">
        <v>1862</v>
      </c>
      <c r="C7" s="6"/>
      <c r="D7" s="21"/>
    </row>
    <row r="8" spans="2:9" x14ac:dyDescent="0.25">
      <c r="B8" s="18" t="s">
        <v>1863</v>
      </c>
      <c r="C8" s="6" t="s">
        <v>69</v>
      </c>
      <c r="D8" s="21"/>
    </row>
    <row r="9" spans="2:9" x14ac:dyDescent="0.25">
      <c r="B9" s="18" t="s">
        <v>1864</v>
      </c>
      <c r="C9" s="6" t="s">
        <v>71</v>
      </c>
      <c r="D9" s="21"/>
    </row>
    <row r="10" spans="2:9" x14ac:dyDescent="0.25">
      <c r="B10" s="18" t="s">
        <v>1865</v>
      </c>
      <c r="C10" s="6" t="s">
        <v>73</v>
      </c>
      <c r="D10" s="22"/>
    </row>
    <row r="11" spans="2:9" x14ac:dyDescent="0.25">
      <c r="B11" s="18" t="s">
        <v>1866</v>
      </c>
      <c r="C11" s="6" t="s">
        <v>75</v>
      </c>
      <c r="D11" s="22"/>
    </row>
    <row r="12" spans="2:9" x14ac:dyDescent="0.25">
      <c r="B12" s="18" t="s">
        <v>1867</v>
      </c>
      <c r="C12" s="6" t="s">
        <v>77</v>
      </c>
      <c r="D12" s="22"/>
    </row>
    <row r="13" spans="2:9" x14ac:dyDescent="0.25">
      <c r="B13" s="18" t="s">
        <v>1868</v>
      </c>
      <c r="C13" s="6" t="s">
        <v>79</v>
      </c>
      <c r="D13" s="22"/>
    </row>
    <row r="14" spans="2:9" ht="30" x14ac:dyDescent="0.25">
      <c r="B14" s="18" t="s">
        <v>1869</v>
      </c>
      <c r="C14" s="6" t="s">
        <v>81</v>
      </c>
      <c r="D14" s="22"/>
    </row>
    <row r="15" spans="2:9" x14ac:dyDescent="0.25">
      <c r="B15" s="59" t="s">
        <v>1870</v>
      </c>
      <c r="C15" s="6" t="s">
        <v>83</v>
      </c>
      <c r="D15" s="22"/>
    </row>
    <row r="16" spans="2:9" ht="30" x14ac:dyDescent="0.25">
      <c r="B16" s="59" t="s">
        <v>1772</v>
      </c>
      <c r="C16" s="6" t="s">
        <v>85</v>
      </c>
      <c r="D16" s="22"/>
    </row>
    <row r="17" spans="2:4" x14ac:dyDescent="0.25">
      <c r="B17" s="59" t="s">
        <v>1871</v>
      </c>
      <c r="C17" s="6" t="s">
        <v>87</v>
      </c>
      <c r="D17" s="22"/>
    </row>
    <row r="18" spans="2:4" x14ac:dyDescent="0.25">
      <c r="B18" s="60" t="s">
        <v>1872</v>
      </c>
      <c r="C18" s="6" t="s">
        <v>89</v>
      </c>
      <c r="D18" s="22"/>
    </row>
    <row r="19" spans="2:4" x14ac:dyDescent="0.25">
      <c r="B19" s="60" t="s">
        <v>1873</v>
      </c>
      <c r="C19" s="6" t="s">
        <v>91</v>
      </c>
      <c r="D19" s="22"/>
    </row>
    <row r="20" spans="2:4" x14ac:dyDescent="0.25">
      <c r="B20" s="59" t="s">
        <v>1874</v>
      </c>
      <c r="C20" s="6" t="s">
        <v>92</v>
      </c>
      <c r="D20" s="22"/>
    </row>
    <row r="21" spans="2:4" x14ac:dyDescent="0.25">
      <c r="B21" s="60" t="s">
        <v>1875</v>
      </c>
      <c r="C21" s="6" t="s">
        <v>94</v>
      </c>
      <c r="D21" s="22"/>
    </row>
    <row r="22" spans="2:4" x14ac:dyDescent="0.25">
      <c r="B22" s="60" t="s">
        <v>1876</v>
      </c>
      <c r="C22" s="6" t="s">
        <v>96</v>
      </c>
      <c r="D22" s="22"/>
    </row>
    <row r="23" spans="2:4" x14ac:dyDescent="0.25">
      <c r="B23" s="60" t="s">
        <v>1877</v>
      </c>
      <c r="C23" s="6" t="s">
        <v>98</v>
      </c>
      <c r="D23" s="22"/>
    </row>
    <row r="24" spans="2:4" x14ac:dyDescent="0.25">
      <c r="B24" s="60" t="s">
        <v>1878</v>
      </c>
      <c r="C24" s="6" t="s">
        <v>100</v>
      </c>
      <c r="D24" s="22"/>
    </row>
    <row r="25" spans="2:4" x14ac:dyDescent="0.25">
      <c r="B25" s="59" t="s">
        <v>1879</v>
      </c>
      <c r="C25" s="6" t="s">
        <v>102</v>
      </c>
      <c r="D25" s="22"/>
    </row>
    <row r="26" spans="2:4" x14ac:dyDescent="0.25">
      <c r="B26" s="59" t="s">
        <v>1880</v>
      </c>
      <c r="C26" s="6" t="s">
        <v>104</v>
      </c>
      <c r="D26" s="22"/>
    </row>
    <row r="27" spans="2:4" x14ac:dyDescent="0.25">
      <c r="B27" s="59" t="s">
        <v>1881</v>
      </c>
      <c r="C27" s="6" t="s">
        <v>106</v>
      </c>
      <c r="D27" s="22"/>
    </row>
    <row r="28" spans="2:4" x14ac:dyDescent="0.25">
      <c r="B28" s="59" t="s">
        <v>1882</v>
      </c>
      <c r="C28" s="6" t="s">
        <v>108</v>
      </c>
      <c r="D28" s="22"/>
    </row>
    <row r="29" spans="2:4" ht="30" x14ac:dyDescent="0.25">
      <c r="B29" s="18" t="s">
        <v>1883</v>
      </c>
      <c r="C29" s="6" t="s">
        <v>110</v>
      </c>
      <c r="D29" s="22"/>
    </row>
    <row r="30" spans="2:4" x14ac:dyDescent="0.25">
      <c r="B30" s="18" t="s">
        <v>1884</v>
      </c>
      <c r="C30" s="6" t="s">
        <v>113</v>
      </c>
      <c r="D30" s="22"/>
    </row>
    <row r="31" spans="2:4" x14ac:dyDescent="0.25">
      <c r="B31" s="59" t="s">
        <v>1885</v>
      </c>
      <c r="C31" s="6" t="s">
        <v>115</v>
      </c>
      <c r="D31" s="22"/>
    </row>
    <row r="32" spans="2:4" x14ac:dyDescent="0.25">
      <c r="B32" s="59" t="s">
        <v>1886</v>
      </c>
      <c r="C32" s="6" t="s">
        <v>117</v>
      </c>
      <c r="D32" s="22"/>
    </row>
    <row r="33" spans="2:4" x14ac:dyDescent="0.25">
      <c r="B33" s="59" t="s">
        <v>1887</v>
      </c>
      <c r="C33" s="6" t="s">
        <v>119</v>
      </c>
      <c r="D33" s="22"/>
    </row>
    <row r="34" spans="2:4" x14ac:dyDescent="0.25">
      <c r="B34" s="18" t="s">
        <v>1888</v>
      </c>
      <c r="C34" s="6" t="s">
        <v>121</v>
      </c>
      <c r="D34" s="22"/>
    </row>
    <row r="35" spans="2:4" x14ac:dyDescent="0.25">
      <c r="B35" s="59" t="s">
        <v>1889</v>
      </c>
      <c r="C35" s="6" t="s">
        <v>123</v>
      </c>
      <c r="D35" s="22"/>
    </row>
    <row r="36" spans="2:4" x14ac:dyDescent="0.25">
      <c r="B36" s="60" t="s">
        <v>1890</v>
      </c>
      <c r="C36" s="6" t="s">
        <v>125</v>
      </c>
      <c r="D36" s="22"/>
    </row>
    <row r="37" spans="2:4" x14ac:dyDescent="0.25">
      <c r="B37" s="60" t="s">
        <v>1891</v>
      </c>
      <c r="C37" s="6" t="s">
        <v>128</v>
      </c>
      <c r="D37" s="22"/>
    </row>
    <row r="38" spans="2:4" ht="30" x14ac:dyDescent="0.25">
      <c r="B38" s="59" t="s">
        <v>1892</v>
      </c>
      <c r="C38" s="6" t="s">
        <v>130</v>
      </c>
      <c r="D38" s="22"/>
    </row>
    <row r="39" spans="2:4" x14ac:dyDescent="0.25">
      <c r="B39" s="60" t="s">
        <v>1893</v>
      </c>
      <c r="C39" s="6" t="s">
        <v>132</v>
      </c>
      <c r="D39" s="22"/>
    </row>
    <row r="40" spans="2:4" ht="30" x14ac:dyDescent="0.25">
      <c r="B40" s="60" t="s">
        <v>1894</v>
      </c>
      <c r="C40" s="6" t="s">
        <v>134</v>
      </c>
      <c r="D40" s="22"/>
    </row>
    <row r="41" spans="2:4" x14ac:dyDescent="0.25">
      <c r="B41" s="59" t="s">
        <v>1895</v>
      </c>
      <c r="C41" s="6" t="s">
        <v>136</v>
      </c>
      <c r="D41" s="22"/>
    </row>
    <row r="42" spans="2:4" x14ac:dyDescent="0.25">
      <c r="B42" s="18" t="s">
        <v>1896</v>
      </c>
      <c r="C42" s="6" t="s">
        <v>138</v>
      </c>
      <c r="D42" s="22"/>
    </row>
    <row r="43" spans="2:4" x14ac:dyDescent="0.25">
      <c r="B43" s="18" t="s">
        <v>1897</v>
      </c>
      <c r="C43" s="6" t="s">
        <v>140</v>
      </c>
      <c r="D43" s="22"/>
    </row>
    <row r="44" spans="2:4" x14ac:dyDescent="0.25">
      <c r="B44" s="18" t="s">
        <v>1898</v>
      </c>
      <c r="C44" s="6" t="s">
        <v>142</v>
      </c>
      <c r="D44" s="22"/>
    </row>
    <row r="45" spans="2:4" x14ac:dyDescent="0.25">
      <c r="B45" s="18" t="s">
        <v>1899</v>
      </c>
      <c r="C45" s="6" t="s">
        <v>144</v>
      </c>
      <c r="D45" s="22"/>
    </row>
    <row r="46" spans="2:4" x14ac:dyDescent="0.25">
      <c r="B46" s="18" t="s">
        <v>1900</v>
      </c>
      <c r="C46" s="6" t="s">
        <v>146</v>
      </c>
      <c r="D46" s="22"/>
    </row>
    <row r="47" spans="2:4" ht="30" x14ac:dyDescent="0.25">
      <c r="B47" s="18" t="s">
        <v>1901</v>
      </c>
      <c r="C47" s="6" t="s">
        <v>148</v>
      </c>
      <c r="D47" s="22"/>
    </row>
    <row r="48" spans="2:4" x14ac:dyDescent="0.25">
      <c r="B48" s="18" t="s">
        <v>1902</v>
      </c>
      <c r="C48" s="6" t="s">
        <v>151</v>
      </c>
      <c r="D48" s="22"/>
    </row>
    <row r="49" spans="2:4" x14ac:dyDescent="0.25">
      <c r="B49" s="18" t="s">
        <v>1903</v>
      </c>
      <c r="C49" s="6" t="s">
        <v>153</v>
      </c>
      <c r="D49" s="22"/>
    </row>
    <row r="50" spans="2:4" x14ac:dyDescent="0.25">
      <c r="B50" s="18" t="s">
        <v>1904</v>
      </c>
      <c r="C50" s="6" t="s">
        <v>1858</v>
      </c>
      <c r="D50" s="22"/>
    </row>
    <row r="51" spans="2:4" x14ac:dyDescent="0.25">
      <c r="B51" s="17" t="s">
        <v>1905</v>
      </c>
      <c r="C51" s="6"/>
      <c r="D51" s="21"/>
    </row>
    <row r="52" spans="2:4" x14ac:dyDescent="0.25">
      <c r="B52" s="18" t="s">
        <v>1906</v>
      </c>
      <c r="C52" s="6" t="s">
        <v>1907</v>
      </c>
      <c r="D52" s="22"/>
    </row>
    <row r="53" spans="2:4" x14ac:dyDescent="0.25">
      <c r="B53" s="59" t="s">
        <v>1908</v>
      </c>
      <c r="C53" s="6" t="s">
        <v>164</v>
      </c>
      <c r="D53" s="22"/>
    </row>
    <row r="54" spans="2:4" x14ac:dyDescent="0.25">
      <c r="B54" s="60" t="s">
        <v>1909</v>
      </c>
      <c r="C54" s="6" t="s">
        <v>166</v>
      </c>
      <c r="D54" s="22"/>
    </row>
    <row r="55" spans="2:4" x14ac:dyDescent="0.25">
      <c r="B55" s="60" t="s">
        <v>1910</v>
      </c>
      <c r="C55" s="6" t="s">
        <v>1911</v>
      </c>
      <c r="D55" s="22"/>
    </row>
    <row r="56" spans="2:4" x14ac:dyDescent="0.25">
      <c r="B56" s="60" t="s">
        <v>1912</v>
      </c>
      <c r="C56" s="6" t="s">
        <v>1859</v>
      </c>
      <c r="D56" s="22"/>
    </row>
    <row r="57" spans="2:4" x14ac:dyDescent="0.25">
      <c r="B57" s="59" t="s">
        <v>1913</v>
      </c>
      <c r="C57" s="6" t="s">
        <v>168</v>
      </c>
      <c r="D57" s="22"/>
    </row>
    <row r="58" spans="2:4" x14ac:dyDescent="0.25">
      <c r="B58" s="60" t="s">
        <v>1909</v>
      </c>
      <c r="C58" s="6" t="s">
        <v>170</v>
      </c>
      <c r="D58" s="22"/>
    </row>
    <row r="59" spans="2:4" x14ac:dyDescent="0.25">
      <c r="B59" s="60" t="s">
        <v>1910</v>
      </c>
      <c r="C59" s="6" t="s">
        <v>1914</v>
      </c>
      <c r="D59" s="22"/>
    </row>
    <row r="60" spans="2:4" x14ac:dyDescent="0.25">
      <c r="B60" s="60" t="s">
        <v>1912</v>
      </c>
      <c r="C60" s="6" t="s">
        <v>172</v>
      </c>
      <c r="D60" s="22"/>
    </row>
    <row r="61" spans="2:4" ht="30" x14ac:dyDescent="0.25">
      <c r="B61" s="18" t="s">
        <v>1915</v>
      </c>
      <c r="C61" s="6" t="s">
        <v>1916</v>
      </c>
      <c r="D61" s="22"/>
    </row>
    <row r="62" spans="2:4" x14ac:dyDescent="0.25">
      <c r="B62" s="59" t="s">
        <v>1917</v>
      </c>
      <c r="C62" s="6" t="s">
        <v>174</v>
      </c>
      <c r="D62" s="22"/>
    </row>
    <row r="63" spans="2:4" x14ac:dyDescent="0.25">
      <c r="B63" s="60" t="s">
        <v>1909</v>
      </c>
      <c r="C63" s="6" t="s">
        <v>1918</v>
      </c>
      <c r="D63" s="22"/>
    </row>
    <row r="64" spans="2:4" x14ac:dyDescent="0.25">
      <c r="B64" s="60" t="s">
        <v>1910</v>
      </c>
      <c r="C64" s="6" t="s">
        <v>176</v>
      </c>
      <c r="D64" s="22"/>
    </row>
    <row r="65" spans="2:4" x14ac:dyDescent="0.25">
      <c r="B65" s="60" t="s">
        <v>1912</v>
      </c>
      <c r="C65" s="6" t="s">
        <v>1919</v>
      </c>
      <c r="D65" s="22"/>
    </row>
    <row r="66" spans="2:4" ht="30" x14ac:dyDescent="0.25">
      <c r="B66" s="59" t="s">
        <v>1920</v>
      </c>
      <c r="C66" s="6" t="s">
        <v>178</v>
      </c>
      <c r="D66" s="22"/>
    </row>
    <row r="67" spans="2:4" x14ac:dyDescent="0.25">
      <c r="B67" s="60" t="s">
        <v>1909</v>
      </c>
      <c r="C67" s="6" t="s">
        <v>180</v>
      </c>
      <c r="D67" s="22"/>
    </row>
    <row r="68" spans="2:4" x14ac:dyDescent="0.25">
      <c r="B68" s="60" t="s">
        <v>1910</v>
      </c>
      <c r="C68" s="6" t="s">
        <v>182</v>
      </c>
      <c r="D68" s="22"/>
    </row>
    <row r="69" spans="2:4" x14ac:dyDescent="0.25">
      <c r="B69" s="60" t="s">
        <v>1912</v>
      </c>
      <c r="C69" s="6" t="s">
        <v>184</v>
      </c>
      <c r="D69" s="22"/>
    </row>
    <row r="70" spans="2:4" x14ac:dyDescent="0.25">
      <c r="B70" s="18" t="s">
        <v>1921</v>
      </c>
      <c r="C70" s="6" t="s">
        <v>186</v>
      </c>
      <c r="D70" s="22"/>
    </row>
    <row r="71" spans="2:4" x14ac:dyDescent="0.25">
      <c r="B71" s="59" t="s">
        <v>1909</v>
      </c>
      <c r="C71" s="6" t="s">
        <v>38</v>
      </c>
      <c r="D71" s="22"/>
    </row>
    <row r="72" spans="2:4" x14ac:dyDescent="0.25">
      <c r="B72" s="59" t="s">
        <v>1910</v>
      </c>
      <c r="C72" s="6" t="s">
        <v>40</v>
      </c>
      <c r="D72" s="22"/>
    </row>
    <row r="73" spans="2:4" x14ac:dyDescent="0.25">
      <c r="B73" s="59" t="s">
        <v>1912</v>
      </c>
      <c r="C73" s="6" t="s">
        <v>42</v>
      </c>
      <c r="D73" s="22"/>
    </row>
    <row r="74" spans="2:4" x14ac:dyDescent="0.25">
      <c r="B74" s="18" t="s">
        <v>1922</v>
      </c>
      <c r="C74" s="6" t="s">
        <v>44</v>
      </c>
      <c r="D74" s="21"/>
    </row>
    <row r="75" spans="2:4" x14ac:dyDescent="0.25">
      <c r="B75" s="18" t="s">
        <v>1923</v>
      </c>
      <c r="C75" s="6" t="s">
        <v>46</v>
      </c>
      <c r="D75" s="22"/>
    </row>
    <row r="76" spans="2:4" x14ac:dyDescent="0.25">
      <c r="B76" s="18" t="s">
        <v>1924</v>
      </c>
      <c r="C76" s="6" t="s">
        <v>48</v>
      </c>
      <c r="D76" s="22"/>
    </row>
    <row r="77" spans="2:4" x14ac:dyDescent="0.25">
      <c r="B77" s="18" t="s">
        <v>1925</v>
      </c>
      <c r="C77" s="6" t="s">
        <v>49</v>
      </c>
      <c r="D77" s="22"/>
    </row>
    <row r="78" spans="2:4" x14ac:dyDescent="0.25">
      <c r="B78" s="18" t="s">
        <v>1926</v>
      </c>
      <c r="C78" s="6" t="s">
        <v>52</v>
      </c>
      <c r="D78" s="22"/>
    </row>
    <row r="79" spans="2:4" x14ac:dyDescent="0.25">
      <c r="B79" s="18" t="s">
        <v>1927</v>
      </c>
      <c r="C79" s="6" t="s">
        <v>54</v>
      </c>
      <c r="D79" s="22"/>
    </row>
    <row r="80" spans="2:4" x14ac:dyDescent="0.25">
      <c r="B80" s="18" t="s">
        <v>1880</v>
      </c>
      <c r="C80" s="6" t="s">
        <v>56</v>
      </c>
      <c r="D80" s="22"/>
    </row>
    <row r="81" spans="2:4" x14ac:dyDescent="0.25">
      <c r="B81" s="18" t="s">
        <v>1928</v>
      </c>
      <c r="C81" s="6" t="s">
        <v>1929</v>
      </c>
      <c r="D81" s="22"/>
    </row>
    <row r="82" spans="2:4" ht="30" x14ac:dyDescent="0.25">
      <c r="B82" s="18" t="s">
        <v>1930</v>
      </c>
      <c r="C82" s="6" t="s">
        <v>1931</v>
      </c>
      <c r="D82" s="22"/>
    </row>
    <row r="83" spans="2:4" x14ac:dyDescent="0.25">
      <c r="B83" s="18" t="s">
        <v>1932</v>
      </c>
      <c r="C83" s="6" t="s">
        <v>1933</v>
      </c>
      <c r="D83" s="22"/>
    </row>
    <row r="84" spans="2:4" x14ac:dyDescent="0.25">
      <c r="B84" s="18" t="s">
        <v>1934</v>
      </c>
      <c r="C84" s="6" t="s">
        <v>1935</v>
      </c>
      <c r="D84" s="22"/>
    </row>
    <row r="85" spans="2:4" x14ac:dyDescent="0.25">
      <c r="B85" s="18" t="s">
        <v>1936</v>
      </c>
      <c r="C85" s="6" t="s">
        <v>1937</v>
      </c>
      <c r="D85" s="22"/>
    </row>
    <row r="86" spans="2:4" x14ac:dyDescent="0.25">
      <c r="B86" s="18" t="s">
        <v>93</v>
      </c>
      <c r="C86" s="6" t="s">
        <v>1938</v>
      </c>
      <c r="D86" s="22"/>
    </row>
    <row r="87" spans="2:4" x14ac:dyDescent="0.25">
      <c r="B87" s="59" t="s">
        <v>1939</v>
      </c>
      <c r="C87" s="6" t="s">
        <v>1940</v>
      </c>
      <c r="D87" s="22"/>
    </row>
    <row r="88" spans="2:4" x14ac:dyDescent="0.25">
      <c r="B88" s="59" t="s">
        <v>1941</v>
      </c>
      <c r="C88" s="6" t="s">
        <v>1942</v>
      </c>
      <c r="D88" s="22"/>
    </row>
    <row r="89" spans="2:4" x14ac:dyDescent="0.25">
      <c r="B89" s="18" t="s">
        <v>1943</v>
      </c>
      <c r="C89" s="6" t="s">
        <v>1944</v>
      </c>
      <c r="D89" s="22"/>
    </row>
    <row r="90" spans="2:4" x14ac:dyDescent="0.25">
      <c r="B90" s="18" t="s">
        <v>1945</v>
      </c>
      <c r="C90" s="6" t="s">
        <v>1946</v>
      </c>
      <c r="D90" s="22"/>
    </row>
    <row r="91" spans="2:4" ht="15.75" thickBot="1" x14ac:dyDescent="0.3">
      <c r="B91" s="19" t="s">
        <v>37</v>
      </c>
      <c r="C91" s="20" t="s">
        <v>1947</v>
      </c>
      <c r="D91" s="23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20" width="20.7109375" customWidth="1"/>
  </cols>
  <sheetData>
    <row r="1" spans="2:20" x14ac:dyDescent="0.25">
      <c r="B1" s="14" t="s">
        <v>35</v>
      </c>
    </row>
    <row r="2" spans="2:20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4" spans="2:20" ht="15.75" thickBot="1" x14ac:dyDescent="0.3"/>
    <row r="5" spans="2:20" ht="15.75" thickTop="1" x14ac:dyDescent="0.25">
      <c r="B5" s="15"/>
      <c r="C5" s="12"/>
      <c r="D5" s="57" t="s">
        <v>1853</v>
      </c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 t="s">
        <v>1854</v>
      </c>
      <c r="Q5" s="57"/>
      <c r="R5" s="57"/>
      <c r="S5" s="57"/>
      <c r="T5" s="58" t="s">
        <v>57</v>
      </c>
    </row>
    <row r="6" spans="2:20" ht="45" x14ac:dyDescent="0.25">
      <c r="B6" s="16"/>
      <c r="C6" s="4"/>
      <c r="D6" s="5" t="s">
        <v>1837</v>
      </c>
      <c r="E6" s="5" t="s">
        <v>1838</v>
      </c>
      <c r="F6" s="5" t="s">
        <v>1839</v>
      </c>
      <c r="G6" s="5" t="s">
        <v>1840</v>
      </c>
      <c r="H6" s="5" t="s">
        <v>1841</v>
      </c>
      <c r="I6" s="5" t="s">
        <v>1842</v>
      </c>
      <c r="J6" s="5" t="s">
        <v>1843</v>
      </c>
      <c r="K6" s="5" t="s">
        <v>1844</v>
      </c>
      <c r="L6" s="5" t="s">
        <v>1845</v>
      </c>
      <c r="M6" s="5" t="s">
        <v>1846</v>
      </c>
      <c r="N6" s="5" t="s">
        <v>1847</v>
      </c>
      <c r="O6" s="5" t="s">
        <v>1848</v>
      </c>
      <c r="P6" s="5" t="s">
        <v>1849</v>
      </c>
      <c r="Q6" s="5" t="s">
        <v>1850</v>
      </c>
      <c r="R6" s="5" t="s">
        <v>1851</v>
      </c>
      <c r="S6" s="5" t="s">
        <v>1852</v>
      </c>
      <c r="T6" s="56"/>
    </row>
    <row r="7" spans="2:20" x14ac:dyDescent="0.25">
      <c r="B7" s="16"/>
      <c r="C7" s="4"/>
      <c r="D7" s="6" t="s">
        <v>58</v>
      </c>
      <c r="E7" s="6" t="s">
        <v>60</v>
      </c>
      <c r="F7" s="6" t="s">
        <v>62</v>
      </c>
      <c r="G7" s="6" t="s">
        <v>64</v>
      </c>
      <c r="H7" s="6" t="s">
        <v>66</v>
      </c>
      <c r="I7" s="6" t="s">
        <v>36</v>
      </c>
      <c r="J7" s="6" t="s">
        <v>401</v>
      </c>
      <c r="K7" s="6" t="s">
        <v>413</v>
      </c>
      <c r="L7" s="6" t="s">
        <v>403</v>
      </c>
      <c r="M7" s="6" t="s">
        <v>483</v>
      </c>
      <c r="N7" s="6" t="s">
        <v>415</v>
      </c>
      <c r="O7" s="6" t="s">
        <v>421</v>
      </c>
      <c r="P7" s="6" t="s">
        <v>423</v>
      </c>
      <c r="Q7" s="6" t="s">
        <v>431</v>
      </c>
      <c r="R7" s="6" t="s">
        <v>433</v>
      </c>
      <c r="S7" s="6" t="s">
        <v>435</v>
      </c>
      <c r="T7" s="8" t="s">
        <v>443</v>
      </c>
    </row>
    <row r="8" spans="2:20" x14ac:dyDescent="0.25">
      <c r="B8" s="17" t="s">
        <v>1812</v>
      </c>
      <c r="C8" s="6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1"/>
    </row>
    <row r="9" spans="2:20" x14ac:dyDescent="0.25">
      <c r="B9" s="18" t="s">
        <v>1855</v>
      </c>
      <c r="C9" s="6" t="s">
        <v>89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4"/>
      <c r="Q9" s="24"/>
      <c r="R9" s="24"/>
      <c r="S9" s="24"/>
      <c r="T9" s="22"/>
    </row>
    <row r="10" spans="2:20" x14ac:dyDescent="0.25">
      <c r="B10" s="18" t="s">
        <v>1856</v>
      </c>
      <c r="C10" s="6" t="s">
        <v>91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4"/>
      <c r="Q10" s="24"/>
      <c r="R10" s="24"/>
      <c r="S10" s="24"/>
      <c r="T10" s="22"/>
    </row>
    <row r="11" spans="2:20" x14ac:dyDescent="0.25">
      <c r="B11" s="18" t="s">
        <v>1857</v>
      </c>
      <c r="C11" s="6" t="s">
        <v>92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5"/>
      <c r="Q11" s="25"/>
      <c r="R11" s="25"/>
      <c r="S11" s="25"/>
      <c r="T11" s="22"/>
    </row>
    <row r="12" spans="2:20" x14ac:dyDescent="0.25">
      <c r="B12" s="18" t="s">
        <v>1815</v>
      </c>
      <c r="C12" s="6" t="s">
        <v>94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2"/>
    </row>
    <row r="13" spans="2:20" x14ac:dyDescent="0.25">
      <c r="B13" s="18" t="s">
        <v>1817</v>
      </c>
      <c r="C13" s="6" t="s">
        <v>106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2"/>
    </row>
    <row r="14" spans="2:20" x14ac:dyDescent="0.25">
      <c r="B14" s="17" t="s">
        <v>1819</v>
      </c>
      <c r="C14" s="6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1"/>
    </row>
    <row r="15" spans="2:20" x14ac:dyDescent="0.25">
      <c r="B15" s="18" t="s">
        <v>1855</v>
      </c>
      <c r="C15" s="6" t="s">
        <v>108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4"/>
      <c r="Q15" s="24"/>
      <c r="R15" s="24"/>
      <c r="S15" s="24"/>
      <c r="T15" s="22"/>
    </row>
    <row r="16" spans="2:20" x14ac:dyDescent="0.25">
      <c r="B16" s="18" t="s">
        <v>1856</v>
      </c>
      <c r="C16" s="6" t="s">
        <v>110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4"/>
      <c r="Q16" s="24"/>
      <c r="R16" s="24"/>
      <c r="S16" s="24"/>
      <c r="T16" s="22"/>
    </row>
    <row r="17" spans="2:20" x14ac:dyDescent="0.25">
      <c r="B17" s="18" t="s">
        <v>1857</v>
      </c>
      <c r="C17" s="6" t="s">
        <v>113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25"/>
      <c r="R17" s="25"/>
      <c r="S17" s="25"/>
      <c r="T17" s="22"/>
    </row>
    <row r="18" spans="2:20" x14ac:dyDescent="0.25">
      <c r="B18" s="18" t="s">
        <v>1815</v>
      </c>
      <c r="C18" s="6" t="s">
        <v>115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2"/>
    </row>
    <row r="19" spans="2:20" x14ac:dyDescent="0.25">
      <c r="B19" s="18" t="s">
        <v>1817</v>
      </c>
      <c r="C19" s="6" t="s">
        <v>128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2"/>
    </row>
    <row r="20" spans="2:20" x14ac:dyDescent="0.25">
      <c r="B20" s="17" t="s">
        <v>1823</v>
      </c>
      <c r="C20" s="6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1"/>
    </row>
    <row r="21" spans="2:20" x14ac:dyDescent="0.25">
      <c r="B21" s="18" t="s">
        <v>1855</v>
      </c>
      <c r="C21" s="6" t="s">
        <v>130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4"/>
      <c r="Q21" s="24"/>
      <c r="R21" s="24"/>
      <c r="S21" s="24"/>
      <c r="T21" s="22"/>
    </row>
    <row r="22" spans="2:20" x14ac:dyDescent="0.25">
      <c r="B22" s="18" t="s">
        <v>1856</v>
      </c>
      <c r="C22" s="6" t="s">
        <v>132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4"/>
      <c r="Q22" s="24"/>
      <c r="R22" s="24"/>
      <c r="S22" s="24"/>
      <c r="T22" s="22"/>
    </row>
    <row r="23" spans="2:20" x14ac:dyDescent="0.25">
      <c r="B23" s="18" t="s">
        <v>1857</v>
      </c>
      <c r="C23" s="6" t="s">
        <v>134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25"/>
      <c r="R23" s="25"/>
      <c r="S23" s="25"/>
      <c r="T23" s="22"/>
    </row>
    <row r="24" spans="2:20" x14ac:dyDescent="0.25">
      <c r="B24" s="18" t="s">
        <v>1815</v>
      </c>
      <c r="C24" s="6" t="s">
        <v>136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2"/>
    </row>
    <row r="25" spans="2:20" x14ac:dyDescent="0.25">
      <c r="B25" s="18" t="s">
        <v>1817</v>
      </c>
      <c r="C25" s="6" t="s">
        <v>148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2"/>
    </row>
    <row r="26" spans="2:20" x14ac:dyDescent="0.25">
      <c r="B26" s="17" t="s">
        <v>1827</v>
      </c>
      <c r="C26" s="6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1"/>
    </row>
    <row r="27" spans="2:20" x14ac:dyDescent="0.25">
      <c r="B27" s="18" t="s">
        <v>1855</v>
      </c>
      <c r="C27" s="6" t="s">
        <v>151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4"/>
      <c r="Q27" s="24"/>
      <c r="R27" s="24"/>
      <c r="S27" s="24"/>
      <c r="T27" s="22"/>
    </row>
    <row r="28" spans="2:20" x14ac:dyDescent="0.25">
      <c r="B28" s="18" t="s">
        <v>1856</v>
      </c>
      <c r="C28" s="6" t="s">
        <v>153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4"/>
      <c r="Q28" s="24"/>
      <c r="R28" s="24"/>
      <c r="S28" s="24"/>
      <c r="T28" s="22"/>
    </row>
    <row r="29" spans="2:20" x14ac:dyDescent="0.25">
      <c r="B29" s="18" t="s">
        <v>1857</v>
      </c>
      <c r="C29" s="6" t="s">
        <v>155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5"/>
      <c r="Q29" s="25"/>
      <c r="R29" s="25"/>
      <c r="S29" s="25"/>
      <c r="T29" s="22"/>
    </row>
    <row r="30" spans="2:20" x14ac:dyDescent="0.25">
      <c r="B30" s="18" t="s">
        <v>1815</v>
      </c>
      <c r="C30" s="6" t="s">
        <v>157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2"/>
    </row>
    <row r="31" spans="2:20" x14ac:dyDescent="0.25">
      <c r="B31" s="18" t="s">
        <v>1817</v>
      </c>
      <c r="C31" s="6" t="s">
        <v>1858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2"/>
    </row>
    <row r="32" spans="2:20" x14ac:dyDescent="0.25">
      <c r="B32" s="17" t="s">
        <v>1831</v>
      </c>
      <c r="C32" s="6" t="s">
        <v>1859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2"/>
    </row>
    <row r="33" spans="2:20" x14ac:dyDescent="0.25">
      <c r="B33" s="17" t="s">
        <v>1833</v>
      </c>
      <c r="C33" s="6" t="s">
        <v>1860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2"/>
    </row>
    <row r="34" spans="2:20" ht="15.75" thickBot="1" x14ac:dyDescent="0.3">
      <c r="B34" s="19" t="s">
        <v>1835</v>
      </c>
      <c r="C34" s="20" t="s">
        <v>1861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6" ySplit="6" topLeftCell="G7" activePane="bottomRight" state="frozenSplit"/>
      <selection pane="bottomLeft" activeCell="A7" sqref="A7"/>
      <selection pane="topRight" activeCell="G1" sqref="G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12" width="20.7109375" customWidth="1"/>
  </cols>
  <sheetData>
    <row r="1" spans="2:12" x14ac:dyDescent="0.25">
      <c r="B1" s="14" t="s">
        <v>35</v>
      </c>
    </row>
    <row r="2" spans="2:12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12" ht="15.75" thickBot="1" x14ac:dyDescent="0.3"/>
    <row r="5" spans="2:12" ht="15.75" thickTop="1" x14ac:dyDescent="0.25">
      <c r="B5" s="15"/>
      <c r="C5" s="12"/>
      <c r="D5" s="57" t="s">
        <v>1810</v>
      </c>
      <c r="E5" s="57"/>
      <c r="F5" s="57"/>
      <c r="G5" s="57"/>
      <c r="H5" s="57"/>
      <c r="I5" s="57"/>
      <c r="J5" s="57" t="s">
        <v>1811</v>
      </c>
      <c r="K5" s="57"/>
      <c r="L5" s="58" t="s">
        <v>57</v>
      </c>
    </row>
    <row r="6" spans="2:12" ht="105" x14ac:dyDescent="0.25">
      <c r="B6" s="16"/>
      <c r="C6" s="4"/>
      <c r="D6" s="5" t="s">
        <v>1802</v>
      </c>
      <c r="E6" s="5" t="s">
        <v>1803</v>
      </c>
      <c r="F6" s="5" t="s">
        <v>1804</v>
      </c>
      <c r="G6" s="5" t="s">
        <v>1805</v>
      </c>
      <c r="H6" s="5" t="s">
        <v>1806</v>
      </c>
      <c r="I6" s="5" t="s">
        <v>1807</v>
      </c>
      <c r="J6" s="5" t="s">
        <v>1808</v>
      </c>
      <c r="K6" s="5" t="s">
        <v>1809</v>
      </c>
      <c r="L6" s="56"/>
    </row>
    <row r="7" spans="2:12" x14ac:dyDescent="0.25">
      <c r="B7" s="16"/>
      <c r="C7" s="4"/>
      <c r="D7" s="6" t="s">
        <v>445</v>
      </c>
      <c r="E7" s="6" t="s">
        <v>447</v>
      </c>
      <c r="F7" s="6" t="s">
        <v>449</v>
      </c>
      <c r="G7" s="6" t="s">
        <v>189</v>
      </c>
      <c r="H7" s="6" t="s">
        <v>191</v>
      </c>
      <c r="I7" s="6" t="s">
        <v>450</v>
      </c>
      <c r="J7" s="6" t="s">
        <v>193</v>
      </c>
      <c r="K7" s="6" t="s">
        <v>195</v>
      </c>
      <c r="L7" s="8" t="s">
        <v>197</v>
      </c>
    </row>
    <row r="8" spans="2:12" x14ac:dyDescent="0.25">
      <c r="B8" s="17" t="s">
        <v>1812</v>
      </c>
      <c r="C8" s="6"/>
      <c r="D8" s="24"/>
      <c r="E8" s="24"/>
      <c r="F8" s="24"/>
      <c r="G8" s="24"/>
      <c r="H8" s="24"/>
      <c r="I8" s="24"/>
      <c r="J8" s="24"/>
      <c r="K8" s="24"/>
      <c r="L8" s="21"/>
    </row>
    <row r="9" spans="2:12" x14ac:dyDescent="0.25">
      <c r="B9" s="18" t="s">
        <v>1813</v>
      </c>
      <c r="C9" s="6" t="s">
        <v>1814</v>
      </c>
      <c r="D9" s="25"/>
      <c r="E9" s="25"/>
      <c r="F9" s="25"/>
      <c r="G9" s="25"/>
      <c r="H9" s="25"/>
      <c r="I9" s="25"/>
      <c r="J9" s="25"/>
      <c r="K9" s="25"/>
      <c r="L9" s="22"/>
    </row>
    <row r="10" spans="2:12" x14ac:dyDescent="0.25">
      <c r="B10" s="18" t="s">
        <v>1815</v>
      </c>
      <c r="C10" s="6" t="s">
        <v>1816</v>
      </c>
      <c r="D10" s="25"/>
      <c r="E10" s="25"/>
      <c r="F10" s="25"/>
      <c r="G10" s="25"/>
      <c r="H10" s="25"/>
      <c r="I10" s="25"/>
      <c r="J10" s="25"/>
      <c r="K10" s="25"/>
      <c r="L10" s="22"/>
    </row>
    <row r="11" spans="2:12" x14ac:dyDescent="0.25">
      <c r="B11" s="18" t="s">
        <v>1817</v>
      </c>
      <c r="C11" s="6" t="s">
        <v>1818</v>
      </c>
      <c r="D11" s="25"/>
      <c r="E11" s="25"/>
      <c r="F11" s="25"/>
      <c r="G11" s="25"/>
      <c r="H11" s="25"/>
      <c r="I11" s="25"/>
      <c r="J11" s="25"/>
      <c r="K11" s="25"/>
      <c r="L11" s="22"/>
    </row>
    <row r="12" spans="2:12" x14ac:dyDescent="0.25">
      <c r="B12" s="17" t="s">
        <v>1819</v>
      </c>
      <c r="C12" s="6"/>
      <c r="D12" s="24"/>
      <c r="E12" s="24"/>
      <c r="F12" s="24"/>
      <c r="G12" s="24"/>
      <c r="H12" s="24"/>
      <c r="I12" s="24"/>
      <c r="J12" s="24"/>
      <c r="K12" s="24"/>
      <c r="L12" s="21"/>
    </row>
    <row r="13" spans="2:12" x14ac:dyDescent="0.25">
      <c r="B13" s="18" t="s">
        <v>1813</v>
      </c>
      <c r="C13" s="6" t="s">
        <v>1820</v>
      </c>
      <c r="D13" s="25"/>
      <c r="E13" s="25"/>
      <c r="F13" s="25"/>
      <c r="G13" s="25"/>
      <c r="H13" s="25"/>
      <c r="I13" s="25"/>
      <c r="J13" s="25"/>
      <c r="K13" s="25"/>
      <c r="L13" s="22"/>
    </row>
    <row r="14" spans="2:12" x14ac:dyDescent="0.25">
      <c r="B14" s="18" t="s">
        <v>1815</v>
      </c>
      <c r="C14" s="6" t="s">
        <v>1821</v>
      </c>
      <c r="D14" s="25"/>
      <c r="E14" s="25"/>
      <c r="F14" s="25"/>
      <c r="G14" s="25"/>
      <c r="H14" s="25"/>
      <c r="I14" s="25"/>
      <c r="J14" s="25"/>
      <c r="K14" s="25"/>
      <c r="L14" s="22"/>
    </row>
    <row r="15" spans="2:12" x14ac:dyDescent="0.25">
      <c r="B15" s="18" t="s">
        <v>1817</v>
      </c>
      <c r="C15" s="6" t="s">
        <v>1822</v>
      </c>
      <c r="D15" s="25"/>
      <c r="E15" s="25"/>
      <c r="F15" s="25"/>
      <c r="G15" s="25"/>
      <c r="H15" s="25"/>
      <c r="I15" s="25"/>
      <c r="J15" s="25"/>
      <c r="K15" s="25"/>
      <c r="L15" s="22"/>
    </row>
    <row r="16" spans="2:12" x14ac:dyDescent="0.25">
      <c r="B16" s="17" t="s">
        <v>1823</v>
      </c>
      <c r="C16" s="6"/>
      <c r="D16" s="24"/>
      <c r="E16" s="24"/>
      <c r="F16" s="24"/>
      <c r="G16" s="24"/>
      <c r="H16" s="24"/>
      <c r="I16" s="24"/>
      <c r="J16" s="24"/>
      <c r="K16" s="24"/>
      <c r="L16" s="21"/>
    </row>
    <row r="17" spans="2:12" x14ac:dyDescent="0.25">
      <c r="B17" s="18" t="s">
        <v>1813</v>
      </c>
      <c r="C17" s="6" t="s">
        <v>1824</v>
      </c>
      <c r="D17" s="25"/>
      <c r="E17" s="25"/>
      <c r="F17" s="25"/>
      <c r="G17" s="25"/>
      <c r="H17" s="25"/>
      <c r="I17" s="25"/>
      <c r="J17" s="25"/>
      <c r="K17" s="25"/>
      <c r="L17" s="22"/>
    </row>
    <row r="18" spans="2:12" x14ac:dyDescent="0.25">
      <c r="B18" s="18" t="s">
        <v>1815</v>
      </c>
      <c r="C18" s="6" t="s">
        <v>1825</v>
      </c>
      <c r="D18" s="25"/>
      <c r="E18" s="25"/>
      <c r="F18" s="25"/>
      <c r="G18" s="25"/>
      <c r="H18" s="25"/>
      <c r="I18" s="25"/>
      <c r="J18" s="25"/>
      <c r="K18" s="25"/>
      <c r="L18" s="22"/>
    </row>
    <row r="19" spans="2:12" x14ac:dyDescent="0.25">
      <c r="B19" s="18" t="s">
        <v>1817</v>
      </c>
      <c r="C19" s="6" t="s">
        <v>1826</v>
      </c>
      <c r="D19" s="25"/>
      <c r="E19" s="25"/>
      <c r="F19" s="25"/>
      <c r="G19" s="25"/>
      <c r="H19" s="25"/>
      <c r="I19" s="25"/>
      <c r="J19" s="25"/>
      <c r="K19" s="25"/>
      <c r="L19" s="22"/>
    </row>
    <row r="20" spans="2:12" x14ac:dyDescent="0.25">
      <c r="B20" s="17" t="s">
        <v>1827</v>
      </c>
      <c r="C20" s="6"/>
      <c r="D20" s="24"/>
      <c r="E20" s="24"/>
      <c r="F20" s="24"/>
      <c r="G20" s="24"/>
      <c r="H20" s="24"/>
      <c r="I20" s="24"/>
      <c r="J20" s="24"/>
      <c r="K20" s="24"/>
      <c r="L20" s="21"/>
    </row>
    <row r="21" spans="2:12" x14ac:dyDescent="0.25">
      <c r="B21" s="18" t="s">
        <v>1813</v>
      </c>
      <c r="C21" s="6" t="s">
        <v>1828</v>
      </c>
      <c r="D21" s="25"/>
      <c r="E21" s="25"/>
      <c r="F21" s="25"/>
      <c r="G21" s="25"/>
      <c r="H21" s="25"/>
      <c r="I21" s="25"/>
      <c r="J21" s="25"/>
      <c r="K21" s="25"/>
      <c r="L21" s="22"/>
    </row>
    <row r="22" spans="2:12" x14ac:dyDescent="0.25">
      <c r="B22" s="18" t="s">
        <v>1815</v>
      </c>
      <c r="C22" s="6" t="s">
        <v>1829</v>
      </c>
      <c r="D22" s="25"/>
      <c r="E22" s="25"/>
      <c r="F22" s="25"/>
      <c r="G22" s="25"/>
      <c r="H22" s="25"/>
      <c r="I22" s="25"/>
      <c r="J22" s="25"/>
      <c r="K22" s="25"/>
      <c r="L22" s="22"/>
    </row>
    <row r="23" spans="2:12" x14ac:dyDescent="0.25">
      <c r="B23" s="18" t="s">
        <v>1817</v>
      </c>
      <c r="C23" s="6" t="s">
        <v>1830</v>
      </c>
      <c r="D23" s="25"/>
      <c r="E23" s="25"/>
      <c r="F23" s="25"/>
      <c r="G23" s="25"/>
      <c r="H23" s="25"/>
      <c r="I23" s="25"/>
      <c r="J23" s="25"/>
      <c r="K23" s="25"/>
      <c r="L23" s="22"/>
    </row>
    <row r="24" spans="2:12" x14ac:dyDescent="0.25">
      <c r="B24" s="17" t="s">
        <v>1831</v>
      </c>
      <c r="C24" s="6" t="s">
        <v>1832</v>
      </c>
      <c r="D24" s="25"/>
      <c r="E24" s="25"/>
      <c r="F24" s="25"/>
      <c r="G24" s="25"/>
      <c r="H24" s="25"/>
      <c r="I24" s="25"/>
      <c r="J24" s="25"/>
      <c r="K24" s="25"/>
      <c r="L24" s="22"/>
    </row>
    <row r="25" spans="2:12" x14ac:dyDescent="0.25">
      <c r="B25" s="17" t="s">
        <v>1833</v>
      </c>
      <c r="C25" s="6" t="s">
        <v>1834</v>
      </c>
      <c r="D25" s="24"/>
      <c r="E25" s="24"/>
      <c r="F25" s="24"/>
      <c r="G25" s="24"/>
      <c r="H25" s="24"/>
      <c r="I25" s="24"/>
      <c r="J25" s="24"/>
      <c r="K25" s="24"/>
      <c r="L25" s="22"/>
    </row>
    <row r="26" spans="2:12" ht="15.75" thickBot="1" x14ac:dyDescent="0.3">
      <c r="B26" s="19" t="s">
        <v>1835</v>
      </c>
      <c r="C26" s="20" t="s">
        <v>1836</v>
      </c>
      <c r="D26" s="28"/>
      <c r="E26" s="28"/>
      <c r="F26" s="28"/>
      <c r="G26" s="28"/>
      <c r="H26" s="28"/>
      <c r="I26" s="28"/>
      <c r="J26" s="28"/>
      <c r="K26" s="28"/>
      <c r="L26" s="2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50" customWidth="1"/>
    <col min="3" max="7" width="20.7109375" style="34" customWidth="1"/>
    <col min="8" max="8" width="20.7109375" style="35" customWidth="1"/>
    <col min="9" max="9" width="20.7109375" style="27" customWidth="1"/>
    <col min="10" max="11" width="20.7109375" style="35" customWidth="1"/>
    <col min="12" max="12" width="20.7109375" style="34" customWidth="1"/>
    <col min="13" max="13" width="20.7109375" style="51" customWidth="1"/>
    <col min="14" max="14" width="20.7109375" style="25" customWidth="1"/>
    <col min="15" max="15" width="20.7109375" style="35" customWidth="1"/>
    <col min="16" max="17" width="20.7109375" style="25" customWidth="1"/>
    <col min="18" max="18" width="20.7109375" style="22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2" t="s">
        <v>20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5" t="s">
        <v>397</v>
      </c>
      <c r="C5" s="26" t="s">
        <v>399</v>
      </c>
      <c r="D5" s="26" t="s">
        <v>761</v>
      </c>
      <c r="E5" s="26" t="s">
        <v>400</v>
      </c>
      <c r="F5" s="26" t="s">
        <v>1783</v>
      </c>
      <c r="G5" s="26" t="s">
        <v>404</v>
      </c>
      <c r="H5" s="26" t="s">
        <v>405</v>
      </c>
      <c r="I5" s="26" t="s">
        <v>1784</v>
      </c>
      <c r="J5" s="26" t="s">
        <v>1785</v>
      </c>
      <c r="K5" s="26" t="s">
        <v>1791</v>
      </c>
      <c r="L5" s="26" t="s">
        <v>1792</v>
      </c>
      <c r="M5" s="26" t="s">
        <v>1793</v>
      </c>
      <c r="N5" s="26" t="s">
        <v>1794</v>
      </c>
      <c r="O5" s="26" t="s">
        <v>478</v>
      </c>
      <c r="P5" s="26" t="s">
        <v>1799</v>
      </c>
      <c r="Q5" s="26" t="s">
        <v>1800</v>
      </c>
      <c r="R5" s="13" t="s">
        <v>1801</v>
      </c>
    </row>
    <row r="6" spans="2:18" ht="15.75" thickBot="1" x14ac:dyDescent="0.3">
      <c r="B6" s="32" t="s">
        <v>466</v>
      </c>
      <c r="C6" s="20" t="s">
        <v>60</v>
      </c>
      <c r="D6" s="20" t="s">
        <v>64</v>
      </c>
      <c r="E6" s="20" t="s">
        <v>401</v>
      </c>
      <c r="F6" s="20" t="s">
        <v>413</v>
      </c>
      <c r="G6" s="20" t="s">
        <v>58</v>
      </c>
      <c r="H6" s="20" t="s">
        <v>36</v>
      </c>
      <c r="I6" s="20" t="s">
        <v>403</v>
      </c>
      <c r="J6" s="20" t="s">
        <v>483</v>
      </c>
      <c r="K6" s="20" t="s">
        <v>415</v>
      </c>
      <c r="L6" s="20" t="s">
        <v>421</v>
      </c>
      <c r="M6" s="20" t="s">
        <v>423</v>
      </c>
      <c r="N6" s="20" t="s">
        <v>431</v>
      </c>
      <c r="O6" s="20" t="s">
        <v>433</v>
      </c>
      <c r="P6" s="20" t="s">
        <v>435</v>
      </c>
      <c r="Q6" s="20" t="s">
        <v>437</v>
      </c>
      <c r="R6" s="33" t="s">
        <v>439</v>
      </c>
    </row>
    <row r="7" spans="2:18" ht="15.75" thickTop="1" x14ac:dyDescent="0.25">
      <c r="B7" s="49"/>
      <c r="C7" s="37"/>
      <c r="D7" s="37"/>
      <c r="E7" s="37"/>
      <c r="F7" s="37"/>
      <c r="G7" s="37"/>
      <c r="H7" s="39"/>
      <c r="I7" s="38"/>
      <c r="J7" s="39"/>
      <c r="K7" s="39"/>
      <c r="L7" s="37"/>
      <c r="M7" s="52"/>
      <c r="N7" s="46"/>
      <c r="O7" s="39"/>
      <c r="P7" s="46"/>
      <c r="Q7" s="46"/>
      <c r="R7" s="48"/>
    </row>
  </sheetData>
  <sheetProtection sheet="1" objects="1" scenarios="1"/>
  <mergeCells count="1">
    <mergeCell ref="B2:I2"/>
  </mergeCells>
  <dataValidations count="9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Hierarchy_342</formula1>
    </dataValidation>
    <dataValidation type="list" operator="equal" allowBlank="1" showInputMessage="1" showErrorMessage="1" errorTitle="Invalid data" error="Please select values from the dropdown" sqref="J7:J1048576">
      <formula1>Hierarchy_43</formula1>
    </dataValidation>
    <dataValidation type="list" operator="equal" allowBlank="1" showInputMessage="1" showErrorMessage="1" errorTitle="Invalid data" error="Please select values from the dropdown" sqref="K7:K1048576">
      <formula1>Hierarchy_190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Hierarchy_446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43" customWidth="1"/>
    <col min="3" max="5" width="20.7109375" style="34" customWidth="1"/>
    <col min="6" max="6" width="20.7109375" style="35" customWidth="1"/>
    <col min="7" max="8" width="20.7109375" style="34" customWidth="1"/>
    <col min="9" max="10" width="20.7109375" style="35" customWidth="1"/>
    <col min="11" max="11" width="20.7109375" style="34" customWidth="1"/>
    <col min="12" max="13" width="20.7109375" style="35" customWidth="1"/>
    <col min="14" max="15" width="20.7109375" style="34" customWidth="1"/>
    <col min="16" max="16" width="20.7109375" style="35" customWidth="1"/>
    <col min="17" max="17" width="20.7109375" style="34" customWidth="1"/>
    <col min="18" max="18" width="20.7109375" style="51" customWidth="1"/>
    <col min="19" max="19" width="20.7109375" style="25" customWidth="1"/>
    <col min="20" max="20" width="20.7109375" style="30" customWidth="1"/>
    <col min="21" max="21" width="20.7109375" style="41" customWidth="1"/>
  </cols>
  <sheetData>
    <row r="1" spans="2:21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2" t="s">
        <v>22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5" t="s">
        <v>761</v>
      </c>
      <c r="C5" s="26" t="s">
        <v>762</v>
      </c>
      <c r="D5" s="26" t="s">
        <v>763</v>
      </c>
      <c r="E5" s="26" t="s">
        <v>764</v>
      </c>
      <c r="F5" s="26" t="s">
        <v>765</v>
      </c>
      <c r="G5" s="26" t="s">
        <v>1763</v>
      </c>
      <c r="H5" s="26" t="s">
        <v>1764</v>
      </c>
      <c r="I5" s="26" t="s">
        <v>1765</v>
      </c>
      <c r="J5" s="26" t="s">
        <v>198</v>
      </c>
      <c r="K5" s="26" t="s">
        <v>200</v>
      </c>
      <c r="L5" s="26" t="s">
        <v>1766</v>
      </c>
      <c r="M5" s="26" t="s">
        <v>1772</v>
      </c>
      <c r="N5" s="26" t="s">
        <v>451</v>
      </c>
      <c r="O5" s="26" t="s">
        <v>453</v>
      </c>
      <c r="P5" s="26" t="s">
        <v>454</v>
      </c>
      <c r="Q5" s="26" t="s">
        <v>463</v>
      </c>
      <c r="R5" s="26" t="s">
        <v>477</v>
      </c>
      <c r="S5" s="26" t="s">
        <v>1781</v>
      </c>
      <c r="T5" s="26" t="s">
        <v>1782</v>
      </c>
      <c r="U5" s="13" t="s">
        <v>395</v>
      </c>
    </row>
    <row r="6" spans="2:21" ht="15.75" thickBot="1" x14ac:dyDescent="0.3">
      <c r="B6" s="32" t="s">
        <v>64</v>
      </c>
      <c r="C6" s="20" t="s">
        <v>441</v>
      </c>
      <c r="D6" s="20" t="s">
        <v>443</v>
      </c>
      <c r="E6" s="20" t="s">
        <v>445</v>
      </c>
      <c r="F6" s="20" t="s">
        <v>449</v>
      </c>
      <c r="G6" s="20" t="s">
        <v>189</v>
      </c>
      <c r="H6" s="20" t="s">
        <v>191</v>
      </c>
      <c r="I6" s="20" t="s">
        <v>193</v>
      </c>
      <c r="J6" s="20" t="s">
        <v>195</v>
      </c>
      <c r="K6" s="20" t="s">
        <v>452</v>
      </c>
      <c r="L6" s="20" t="s">
        <v>197</v>
      </c>
      <c r="M6" s="20" t="s">
        <v>199</v>
      </c>
      <c r="N6" s="20" t="s">
        <v>201</v>
      </c>
      <c r="O6" s="20" t="s">
        <v>203</v>
      </c>
      <c r="P6" s="20" t="s">
        <v>205</v>
      </c>
      <c r="Q6" s="20" t="s">
        <v>214</v>
      </c>
      <c r="R6" s="20" t="s">
        <v>394</v>
      </c>
      <c r="S6" s="20" t="s">
        <v>396</v>
      </c>
      <c r="T6" s="20" t="s">
        <v>464</v>
      </c>
      <c r="U6" s="33" t="s">
        <v>465</v>
      </c>
    </row>
    <row r="7" spans="2:21" ht="15.75" thickTop="1" x14ac:dyDescent="0.25">
      <c r="B7" s="42"/>
      <c r="C7" s="37"/>
      <c r="D7" s="37"/>
      <c r="E7" s="37"/>
      <c r="F7" s="39"/>
      <c r="G7" s="37"/>
      <c r="H7" s="37"/>
      <c r="I7" s="39"/>
      <c r="J7" s="39"/>
      <c r="K7" s="37"/>
      <c r="L7" s="39"/>
      <c r="M7" s="39"/>
      <c r="N7" s="37"/>
      <c r="O7" s="37"/>
      <c r="P7" s="39"/>
      <c r="Q7" s="37"/>
      <c r="R7" s="52"/>
      <c r="S7" s="46"/>
      <c r="T7" s="55"/>
      <c r="U7" s="40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Hierarchy_316</formula1>
    </dataValidation>
    <dataValidation type="list" operator="equal" allowBlank="1" showInputMessage="1" showErrorMessage="1" errorTitle="Invalid data" error="Please select values from the dropdown" sqref="I7:I1048576">
      <formula1>Hierarchy_193</formula1>
    </dataValidation>
    <dataValidation type="list" operator="equal" allowBlank="1" showInputMessage="1" showErrorMessage="1" errorTitle="Invalid data" error="Please select values from the dropdown" sqref="J7:J1048576">
      <formula1>Hierarchy_163</formula1>
    </dataValidation>
    <dataValidation type="list" operator="equal" allowBlank="1" showInputMessage="1" showErrorMessage="1" errorTitle="Invalid data" error="Please select values from the dropdown" sqref="L7:L1048576">
      <formula1>Hierarchy_295</formula1>
    </dataValidation>
    <dataValidation type="list" operator="equal" allowBlank="1" showInputMessage="1" showErrorMessage="1" errorTitle="Invalid data" error="Please select values from the dropdown" sqref="M7:M1048576">
      <formula1>Hierarchy_351</formula1>
    </dataValidation>
    <dataValidation type="list" operator="equal" allowBlank="1" showInputMessage="1" showErrorMessage="1" errorTitle="Invalid data" error="Please select values from the dropdown" sqref="P7:P1048576">
      <formula1>Hierarchy_36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54</vt:i4>
      </vt:variant>
    </vt:vector>
  </HeadingPairs>
  <TitlesOfParts>
    <vt:vector size="71" baseType="lpstr">
      <vt:lpstr>Info</vt:lpstr>
      <vt:lpstr>Table of contents</vt:lpstr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Hierarchy_11</vt:lpstr>
      <vt:lpstr>Hierarchy_136</vt:lpstr>
      <vt:lpstr>Hierarchy_154</vt:lpstr>
      <vt:lpstr>Hierarchy_155</vt:lpstr>
      <vt:lpstr>Hierarchy_156</vt:lpstr>
      <vt:lpstr>Hierarchy_157</vt:lpstr>
      <vt:lpstr>Hierarchy_163</vt:lpstr>
      <vt:lpstr>Hierarchy_166</vt:lpstr>
      <vt:lpstr>Hierarchy_167</vt:lpstr>
      <vt:lpstr>Hierarchy_19</vt:lpstr>
      <vt:lpstr>Hierarchy_190</vt:lpstr>
      <vt:lpstr>Hierarchy_193</vt:lpstr>
      <vt:lpstr>Hierarchy_202</vt:lpstr>
      <vt:lpstr>Hierarchy_21</vt:lpstr>
      <vt:lpstr>Hierarchy_215</vt:lpstr>
      <vt:lpstr>Hierarchy_216</vt:lpstr>
      <vt:lpstr>Hierarchy_22</vt:lpstr>
      <vt:lpstr>Hierarchy_23</vt:lpstr>
      <vt:lpstr>Hierarchy_24</vt:lpstr>
      <vt:lpstr>Hierarchy_268</vt:lpstr>
      <vt:lpstr>Hierarchy_294</vt:lpstr>
      <vt:lpstr>Hierarchy_295</vt:lpstr>
      <vt:lpstr>Hierarchy_300</vt:lpstr>
      <vt:lpstr>Hierarchy_301</vt:lpstr>
      <vt:lpstr>Hierarchy_316</vt:lpstr>
      <vt:lpstr>Hierarchy_339</vt:lpstr>
      <vt:lpstr>Hierarchy_342</vt:lpstr>
      <vt:lpstr>Hierarchy_343</vt:lpstr>
      <vt:lpstr>Hierarchy_347</vt:lpstr>
      <vt:lpstr>Hierarchy_351</vt:lpstr>
      <vt:lpstr>Hierarchy_36</vt:lpstr>
      <vt:lpstr>Hierarchy_43</vt:lpstr>
      <vt:lpstr>Hierarchy_446</vt:lpstr>
      <vt:lpstr>Hierarchy_447</vt:lpstr>
      <vt:lpstr>Hierarchy_55</vt:lpstr>
      <vt:lpstr>Hierarchy_69</vt:lpstr>
      <vt:lpstr>Hierarchy_75</vt:lpstr>
      <vt:lpstr>Hierarchy_77</vt:lpstr>
      <vt:lpstr>Hierarchy_80</vt:lpstr>
      <vt:lpstr>S.01.01.05.01!S.01.01.05.01.TD</vt:lpstr>
      <vt:lpstr>S.01.02.04.01!S.01.02.04.01.TD</vt:lpstr>
      <vt:lpstr>S.02.01.02.01!S.02.01.02.01.TD</vt:lpstr>
      <vt:lpstr>S.05.01.02.01!S.05.01.02.01.TD</vt:lpstr>
      <vt:lpstr>S.05.01.02.02!S.05.01.02.02.TD</vt:lpstr>
      <vt:lpstr>S.06.02.04.01!S.06.02.04.01.TD</vt:lpstr>
      <vt:lpstr>S.06.02.04.02!S.06.02.04.02.TD</vt:lpstr>
      <vt:lpstr>S.06.03.04.01!S.06.03.04.01.TD</vt:lpstr>
      <vt:lpstr>S.08.01.04.01!S.08.01.04.01.TD</vt:lpstr>
      <vt:lpstr>S.08.01.04.02!S.08.01.04.02.TD</vt:lpstr>
      <vt:lpstr>S.08.02.04.01!S.08.02.04.01.TD</vt:lpstr>
      <vt:lpstr>S.08.02.04.02!S.08.02.04.02.TD</vt:lpstr>
      <vt:lpstr>S.23.01.04.01!S.23.01.04.01.TD</vt:lpstr>
      <vt:lpstr>S.23.01.04.02!S.23.01.04.02.TD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2015-08-18T12:51:04Z</dcterms:created>
  <dcterms:modified xsi:type="dcterms:W3CDTF">2015-08-18T12:51:36Z</dcterms:modified>
</cp:coreProperties>
</file>