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Info" sheetId="5" r:id="rId1"/>
    <sheet name="Table of contents" sheetId="4" r:id="rId2"/>
    <sheet name="SPV.01.01.20.01" sheetId="18" r:id="rId3"/>
    <sheet name="SPV.01.02.20.01" sheetId="17" r:id="rId4"/>
    <sheet name="SPV.02.01.20.01" sheetId="16" r:id="rId5"/>
    <sheet name="SPV.02.01.20.02" sheetId="15" r:id="rId6"/>
    <sheet name="SPV.02.01.20.03" sheetId="14" r:id="rId7"/>
    <sheet name="SPV.02.01.20.04" sheetId="13" r:id="rId8"/>
    <sheet name="SPV.02.02.20.01" sheetId="12" r:id="rId9"/>
    <sheet name="SPV.02.02.20.02" sheetId="11" r:id="rId10"/>
    <sheet name="SPV.02.02.20.03" sheetId="10" r:id="rId11"/>
    <sheet name="SPV.03.01.20.01" sheetId="9" r:id="rId12"/>
    <sheet name="SPV.03.01.20.02" sheetId="8" r:id="rId13"/>
    <sheet name="SPV.03.02.20.01" sheetId="7" r:id="rId14"/>
    <sheet name="SPV.03.02.20.02" sheetId="6" r:id="rId15"/>
    <sheet name="CRT_Filters" sheetId="1" state="hidden" r:id="rId16"/>
  </sheets>
  <definedNames>
    <definedName name="Hierarchy_167">CRT_Filters!$APV$1:$APV$178</definedName>
    <definedName name="Hierarchy_194">CRT_Filters!$APU$1:$APU$250</definedName>
    <definedName name="Hierarchy_31">CRT_Filters!$APT$1:$APT$2</definedName>
    <definedName name="Hierarchy_32">CRT_Filters!$APS$1:$APS$2</definedName>
    <definedName name="Hierarchy_54">CRT_Filters!$APX$1:$APX$2</definedName>
    <definedName name="Hierarchy_55">CRT_Filters!$APW$1</definedName>
    <definedName name="Hierarchy_73">CRT_Filters!$APY$1:$APY$3</definedName>
    <definedName name="SPV.01.01.20.01.TD" localSheetId="2">SPV.01.01.20.01!$C$6:$D$12</definedName>
    <definedName name="SPV.01.02.20.01.TD" localSheetId="3">SPV.01.02.20.01!$C$6:$D$14</definedName>
    <definedName name="SPV.02.01.20.01.TD" localSheetId="4">SPV.02.01.20.01!$C$6:$D$26</definedName>
    <definedName name="SPV.02.01.20.02.TD" localSheetId="5">SPV.02.01.20.02!$B$6:$C$6</definedName>
    <definedName name="SPV.02.01.20.03.TD" localSheetId="6">SPV.02.01.20.03!$B$6:$C$6</definedName>
    <definedName name="SPV.02.01.20.04.TD" localSheetId="7">SPV.02.01.20.04!$B$6:$C$6</definedName>
    <definedName name="SPV.02.02.20.01.TD" localSheetId="8">SPV.02.02.20.01!$C$6:$D$11</definedName>
    <definedName name="SPV.02.02.20.02.TD" localSheetId="9">SPV.02.02.20.02!$B$6:$C$6</definedName>
    <definedName name="SPV.02.02.20.03.TD" localSheetId="10">SPV.02.02.20.03!$B$6:$C$6</definedName>
    <definedName name="SPV.03.01.20.01.TD" localSheetId="11">SPV.03.01.20.01!$C$6:$E$7</definedName>
    <definedName name="SPV.03.01.20.02.TD" localSheetId="12">SPV.03.01.20.02!$B$6:$J$6</definedName>
    <definedName name="SPV.03.02.20.01.TD" localSheetId="13">SPV.03.02.20.01!$C$6:$D$7</definedName>
    <definedName name="SPV.03.02.20.02.TD" localSheetId="14">SPV.03.02.20.02!$B$6:$D$6</definedName>
    <definedName name="Version" localSheetId="0">Info!$B$2:$C$4</definedName>
  </definedNames>
  <calcPr calcId="145621"/>
</workbook>
</file>

<file path=xl/sharedStrings.xml><?xml version="1.0" encoding="utf-8"?>
<sst xmlns="http://schemas.openxmlformats.org/spreadsheetml/2006/main" count="631" uniqueCount="552">
  <si>
    <t>S.No</t>
  </si>
  <si>
    <t>Table Code</t>
  </si>
  <si>
    <t>Table Label</t>
  </si>
  <si>
    <t>Module Name</t>
  </si>
  <si>
    <t>Annual reporting Special Purpose Vehicles</t>
  </si>
  <si>
    <t>File Name</t>
  </si>
  <si>
    <t>spv_annual_reporting_special_purpose_vehicles.xlsx</t>
  </si>
  <si>
    <t>Version</t>
  </si>
  <si>
    <t>Ver:2015.08.28</t>
  </si>
  <si>
    <t>SPV.01.01.20.01</t>
  </si>
  <si>
    <t>Content of the submission</t>
  </si>
  <si>
    <t>SPV.01.02.20.01</t>
  </si>
  <si>
    <t>Basic information - General</t>
  </si>
  <si>
    <t>SPV.02.01.20.01</t>
  </si>
  <si>
    <t>Balance sheet</t>
  </si>
  <si>
    <t>SPV.02.01.20.02</t>
  </si>
  <si>
    <t>Description of items</t>
  </si>
  <si>
    <t>SPV.02.01.20.03</t>
  </si>
  <si>
    <t>SPV.02.01.20.04</t>
  </si>
  <si>
    <t>SPV.02.02.20.01</t>
  </si>
  <si>
    <t>Off-balance sheet items and obligations</t>
  </si>
  <si>
    <t>SPV.02.02.20.02</t>
  </si>
  <si>
    <t>Off-balance sheet items. Description of items</t>
  </si>
  <si>
    <t>SPV.02.02.20.03</t>
  </si>
  <si>
    <t>Off-balance sheet obligations. Description of items</t>
  </si>
  <si>
    <t>SPV.03.01.20.01</t>
  </si>
  <si>
    <t>Assets held for separable risk</t>
  </si>
  <si>
    <t>SPV.03.01.20.02</t>
  </si>
  <si>
    <t>Arrangements</t>
  </si>
  <si>
    <t>SPV.03.02.20.01</t>
  </si>
  <si>
    <t>Amount of the debt or other financing mechanism issued for arrangement</t>
  </si>
  <si>
    <t>SPV.03.02.20.02</t>
  </si>
  <si>
    <t>Back to TOC</t>
  </si>
  <si>
    <t>Arrangement</t>
  </si>
  <si>
    <t>C0010</t>
  </si>
  <si>
    <t>Description of the debt or other financing mechanism issued for arrangement</t>
  </si>
  <si>
    <t>C0020</t>
  </si>
  <si>
    <t>C0030</t>
  </si>
  <si>
    <t>Total</t>
  </si>
  <si>
    <t>R0010</t>
  </si>
  <si>
    <t>Date of issuance</t>
  </si>
  <si>
    <t>Issues / uses commenced prior to implementation of Directive 2009/138/EC</t>
  </si>
  <si>
    <t>Prior to 31 December 2015    {s2c_AP:x31}</t>
  </si>
  <si>
    <t>After 31 December 2015    {s2c_AP:x32}</t>
  </si>
  <si>
    <t>Name of cedant</t>
  </si>
  <si>
    <t>C0040</t>
  </si>
  <si>
    <t>Cedant code</t>
  </si>
  <si>
    <t>C0050</t>
  </si>
  <si>
    <t>Aggregate maximum risk exposure per arrangement</t>
  </si>
  <si>
    <t>C0070</t>
  </si>
  <si>
    <t>C0080</t>
  </si>
  <si>
    <t>Compliance with the fully funded requirement for the arrangement throughout the reporting period</t>
  </si>
  <si>
    <t>C0090</t>
  </si>
  <si>
    <t>Compliance with fully-funded    {s2c_AP:x29}</t>
  </si>
  <si>
    <t>Non-compliance with fully-funded    {s2c_AP:x30}</t>
  </si>
  <si>
    <t>Duration</t>
  </si>
  <si>
    <t>C0100</t>
  </si>
  <si>
    <t>Off-balance sheet obligation</t>
  </si>
  <si>
    <t>Accounting value</t>
  </si>
  <si>
    <t>Off-balance sheet item</t>
  </si>
  <si>
    <t>Off-balance sheet items</t>
  </si>
  <si>
    <t>Guarantees received by the special purpose vehicle directly</t>
  </si>
  <si>
    <t>Collateral held</t>
  </si>
  <si>
    <t>R0020</t>
  </si>
  <si>
    <t>Off-balance sheet obligations</t>
  </si>
  <si>
    <t>Collateral pledged</t>
  </si>
  <si>
    <t>R0500</t>
  </si>
  <si>
    <t>Material Equity item</t>
  </si>
  <si>
    <t>Value</t>
  </si>
  <si>
    <t>Other material classes of liabilities</t>
  </si>
  <si>
    <t>Other material classes of assets</t>
  </si>
  <si>
    <t>Solvency II value</t>
  </si>
  <si>
    <t>Assets</t>
  </si>
  <si>
    <t>Deposits and loans claims</t>
  </si>
  <si>
    <t>Securitised loans</t>
  </si>
  <si>
    <t>Debt securities</t>
  </si>
  <si>
    <t>R0030</t>
  </si>
  <si>
    <t>Other securitised assets</t>
  </si>
  <si>
    <t>R0040</t>
  </si>
  <si>
    <t>Equity and collective investment units</t>
  </si>
  <si>
    <t>R0050</t>
  </si>
  <si>
    <t>Financial derivatives</t>
  </si>
  <si>
    <t>R0060</t>
  </si>
  <si>
    <t>Non-financial assets (including fixed assets)</t>
  </si>
  <si>
    <t>R0070</t>
  </si>
  <si>
    <t>Total of other material classes of assets</t>
  </si>
  <si>
    <t>R0080</t>
  </si>
  <si>
    <t>Remaining assets</t>
  </si>
  <si>
    <t>R0090</t>
  </si>
  <si>
    <t>Total assets</t>
  </si>
  <si>
    <t>R0100</t>
  </si>
  <si>
    <t>Liabilities</t>
  </si>
  <si>
    <t>Loans and deposits received</t>
  </si>
  <si>
    <t>R0110</t>
  </si>
  <si>
    <t>Debt securities issued</t>
  </si>
  <si>
    <t>R0120</t>
  </si>
  <si>
    <t>R0130</t>
  </si>
  <si>
    <t>Total of other material classes of liabilities</t>
  </si>
  <si>
    <t>R0140</t>
  </si>
  <si>
    <t>Remaining liabilities</t>
  </si>
  <si>
    <t>R0150</t>
  </si>
  <si>
    <t>Total Liabilities</t>
  </si>
  <si>
    <t>R0160</t>
  </si>
  <si>
    <t>Equity</t>
  </si>
  <si>
    <t>Total Equity</t>
  </si>
  <si>
    <t>R0180</t>
  </si>
  <si>
    <t>Name of reporting special purpose vehicle</t>
  </si>
  <si>
    <t>Identification code</t>
  </si>
  <si>
    <t>Home-country of the special purpose vehicle</t>
  </si>
  <si>
    <t>Reporting date</t>
  </si>
  <si>
    <t>Reference date</t>
  </si>
  <si>
    <t>Currency used for reporting</t>
  </si>
  <si>
    <t>Risks assumed through separate arragements</t>
  </si>
  <si>
    <t>Compliance with fully funded requirement throughout the reporting period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</si>
  <si>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</si>
  <si>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</si>
  <si>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</si>
  <si>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</si>
  <si>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</si>
  <si>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</si>
  <si>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</si>
  <si>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</si>
  <si>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</si>
  <si>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</si>
  <si>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</si>
  <si>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</si>
  <si>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</si>
  <si>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</si>
  <si>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</si>
  <si>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</si>
  <si>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</si>
  <si>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</si>
  <si>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</si>
  <si>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</si>
  <si>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</si>
  <si>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</si>
  <si>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</si>
  <si>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</si>
  <si>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</si>
  <si>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</si>
  <si>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</si>
  <si>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</si>
  <si>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</si>
  <si>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</si>
  <si>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</si>
  <si>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</si>
  <si>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</si>
  <si>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</si>
  <si>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</si>
  <si>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</si>
  <si>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</si>
  <si>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</si>
  <si>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</si>
  <si>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</si>
  <si>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</si>
  <si>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</si>
  <si>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</si>
  <si>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</si>
  <si>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</si>
  <si>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</si>
  <si>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</si>
  <si>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</si>
  <si>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</si>
  <si>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</si>
  <si>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</si>
  <si>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</si>
  <si>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</si>
  <si>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</si>
  <si>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</si>
  <si>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</si>
  <si>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</si>
  <si>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</si>
  <si>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</si>
  <si>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</si>
  <si>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</si>
  <si>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</si>
  <si>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</si>
  <si>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</si>
  <si>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</si>
  <si>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</si>
  <si>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</si>
  <si>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</si>
  <si>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</si>
  <si>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</si>
  <si>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</si>
  <si>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</si>
  <si>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</si>
  <si>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</si>
  <si>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</si>
  <si>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</si>
  <si>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</si>
  <si>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</si>
  <si>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</si>
  <si>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</si>
  <si>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</si>
  <si>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</si>
  <si>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</si>
  <si>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</si>
  <si>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</si>
  <si>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</si>
  <si>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</si>
  <si>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</si>
  <si>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</si>
  <si>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</si>
  <si>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</si>
  <si>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</si>
  <si>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</si>
  <si>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</si>
  <si>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</si>
  <si>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</si>
  <si>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</si>
  <si>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</si>
  <si>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</si>
  <si>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</si>
  <si>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</si>
  <si>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</si>
  <si>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</si>
  <si>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</si>
  <si>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</si>
  <si>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</si>
  <si>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</si>
  <si>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</si>
  <si>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</si>
  <si>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</si>
  <si>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</si>
  <si>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</si>
  <si>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</si>
  <si>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</si>
  <si>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</si>
  <si>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</si>
  <si>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</si>
  <si>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</si>
  <si>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</si>
  <si>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</si>
  <si>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</si>
  <si>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</si>
  <si>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</si>
  <si>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</si>
  <si>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</si>
  <si>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</si>
  <si>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</si>
  <si>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</si>
  <si>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</si>
  <si>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</si>
  <si>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</si>
  <si>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</si>
  <si>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</si>
  <si>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</si>
  <si>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</si>
  <si>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</si>
  <si>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</si>
  <si>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</si>
  <si>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</si>
  <si>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</si>
  <si>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</si>
  <si>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</si>
  <si>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</si>
  <si>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</si>
  <si>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</si>
  <si>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</si>
  <si>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</si>
  <si>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</si>
  <si>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</si>
  <si>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</si>
  <si>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</si>
  <si>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</si>
  <si>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</si>
  <si>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</si>
  <si>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</si>
  <si>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</si>
  <si>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</si>
  <si>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</si>
  <si>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</si>
  <si>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</si>
  <si>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</si>
  <si>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</si>
  <si>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</si>
  <si>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</si>
  <si>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</si>
  <si>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</si>
  <si>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</si>
  <si>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</si>
  <si>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</si>
  <si>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</si>
  <si>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</si>
  <si>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</si>
  <si>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</si>
  <si>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</si>
  <si>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</si>
  <si>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</si>
  <si>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</si>
  <si>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</si>
  <si>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</si>
  <si>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</si>
  <si>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</si>
  <si>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</si>
  <si>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</si>
  <si>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</si>
  <si>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</si>
  <si>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</si>
  <si>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</si>
  <si>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</si>
  <si>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</si>
  <si>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</si>
  <si>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</si>
  <si>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</si>
  <si>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</si>
  <si>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</si>
  <si>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</si>
  <si>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</si>
  <si>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</si>
  <si>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</si>
  <si>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</si>
  <si>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</si>
  <si>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</si>
  <si>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</si>
  <si>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</si>
  <si>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</si>
  <si>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</si>
  <si>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</si>
  <si>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</si>
  <si>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</si>
  <si>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</si>
  <si>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</si>
  <si>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</si>
  <si>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</si>
  <si>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</si>
  <si>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</si>
  <si>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</si>
  <si>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</si>
  <si>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</si>
  <si>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</si>
  <si>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</si>
  <si>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</si>
  <si>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</si>
  <si>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</si>
  <si>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</si>
  <si>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</si>
  <si>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</si>
  <si>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</si>
  <si>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</si>
  <si>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</si>
  <si>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</si>
  <si>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</si>
  <si>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</si>
  <si>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</si>
  <si>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</si>
  <si>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</si>
  <si>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</si>
  <si>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</si>
  <si>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</si>
  <si>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</si>
  <si>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</si>
  <si>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</si>
  <si>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</si>
  <si>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</si>
  <si>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</si>
  <si>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</si>
  <si>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</si>
  <si>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</si>
  <si>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</si>
  <si>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</si>
  <si>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</si>
  <si>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</si>
  <si>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</si>
  <si>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</si>
  <si>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</si>
  <si>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</si>
  <si>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</si>
  <si>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</si>
  <si>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</si>
  <si>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</si>
  <si>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</si>
  <si>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</si>
  <si>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</si>
  <si>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</si>
  <si>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</si>
  <si>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</si>
  <si>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</si>
  <si>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</si>
  <si>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</si>
  <si>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</si>
  <si>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</si>
  <si>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</si>
  <si>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</si>
  <si>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</si>
  <si>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</si>
  <si>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</si>
  <si>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</si>
  <si>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</si>
  <si>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</si>
  <si>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</si>
  <si>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</si>
  <si>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</si>
  <si>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</si>
  <si>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</si>
  <si>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</si>
  <si>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</si>
  <si>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</si>
  <si>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</si>
  <si>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</si>
  <si>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</si>
  <si>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</si>
  <si>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</si>
  <si>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</si>
  <si>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</si>
  <si>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</si>
  <si>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</si>
  <si>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</si>
  <si>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</si>
  <si>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</si>
  <si>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</si>
  <si>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</si>
  <si>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</si>
  <si>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</si>
  <si>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</si>
  <si>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</si>
  <si>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</si>
  <si>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</si>
  <si>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</si>
  <si>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</si>
  <si>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</si>
  <si>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</si>
  <si>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</si>
  <si>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</si>
  <si>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</si>
  <si>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</si>
  <si>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</si>
  <si>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</si>
  <si>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</si>
  <si>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</si>
  <si>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</si>
  <si>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</si>
  <si>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</si>
  <si>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</si>
  <si>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</si>
  <si>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</si>
  <si>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</si>
  <si>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</si>
  <si>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</si>
  <si>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</si>
  <si>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</si>
  <si>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</si>
  <si>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</si>
  <si>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</si>
  <si>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</si>
  <si>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</si>
  <si>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</si>
  <si>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</si>
  <si>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</si>
  <si>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</si>
  <si>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</si>
  <si>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</si>
  <si>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</si>
  <si>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</si>
  <si>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</si>
  <si>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</si>
  <si>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</si>
  <si>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</si>
  <si>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</si>
  <si>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</si>
  <si>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</si>
  <si>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</si>
  <si>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</si>
  <si>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</si>
  <si>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</si>
  <si>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</si>
  <si>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</si>
  <si>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</si>
  <si>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</si>
  <si>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</si>
  <si>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</si>
  <si>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</si>
  <si>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</si>
  <si>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</si>
  <si>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</si>
  <si>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</si>
  <si>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</si>
  <si>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</si>
  <si>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</si>
  <si>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</si>
  <si>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</si>
  <si>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</si>
  <si>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</si>
  <si>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</si>
  <si>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</si>
  <si>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</si>
  <si>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</si>
  <si>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</si>
  <si>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</si>
  <si>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</si>
  <si>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</si>
  <si>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</si>
  <si>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</si>
  <si>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</si>
  <si>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</si>
  <si>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</si>
  <si>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</si>
  <si>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</si>
  <si>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</si>
  <si>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</si>
  <si>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</si>
  <si>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</si>
  <si>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</si>
  <si>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</si>
  <si>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</si>
  <si>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</si>
  <si>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</si>
  <si>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</si>
  <si>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</si>
  <si>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</si>
  <si>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</si>
  <si>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</si>
  <si>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</si>
  <si>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</si>
  <si>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</si>
  <si>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</si>
  <si>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</si>
  <si>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</si>
  <si>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</si>
  <si>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</si>
  <si>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</si>
  <si>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</si>
  <si>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</si>
  <si>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</si>
  <si>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</si>
  <si>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</si>
  <si>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</si>
  <si>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</si>
  <si>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</si>
  <si>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</si>
  <si>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</si>
  <si>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</si>
  <si>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</si>
  <si>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</si>
  <si>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</si>
  <si>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</si>
  <si>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</si>
  <si>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</si>
  <si>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</si>
  <si>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</si>
  <si>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</si>
  <si>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Template Code - Template name</t>
  </si>
  <si>
    <t>SPV.01.02.20 - Basic Information</t>
  </si>
  <si>
    <t>SPV.02.01.20 - Balance sheet</t>
  </si>
  <si>
    <t>SPV.02.02.20 - Off-balance sheet</t>
  </si>
  <si>
    <t>SPV.03.01.20 - Risks assumed</t>
  </si>
  <si>
    <t>SPV.03.02.20 - Debt or other financing mechanism</t>
  </si>
  <si>
    <t>Reported    {s2c_CN:x1}</t>
  </si>
  <si>
    <t>Not reported    {s2c_CN:x0}</t>
  </si>
  <si>
    <t>Not reported as no off-balance sheet items    {s2c_CN:x20}</t>
  </si>
  <si>
    <t>Not reported other reason    {s2c_CN:x2}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</si>
</sst>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3" borderId="1" xfId="0" applyFill="1" applyBorder="1" applyAlignment="1" applyProtection="1">
      <alignment wrapText="1"/>
      <protection locked="0"/>
    </xf>
    <xf numFmtId="2" fontId="0" fillId="4" borderId="1" xfId="0" applyNumberFormat="1" applyFill="1" applyBorder="1" applyAlignment="1" applyProtection="1">
      <alignment wrapText="1"/>
      <protection locked="0"/>
    </xf>
    <xf numFmtId="0" fontId="0" fillId="3" borderId="8" xfId="0" applyFill="1" applyBorder="1" applyAlignment="1" applyProtection="1">
      <alignment wrapText="1"/>
      <protection locked="0"/>
    </xf>
    <xf numFmtId="2" fontId="0" fillId="4" borderId="9" xfId="0" applyNumberFormat="1" applyFill="1" applyBorder="1" applyAlignment="1" applyProtection="1">
      <alignment wrapText="1"/>
      <protection locked="0"/>
    </xf>
    <xf numFmtId="2" fontId="0" fillId="4" borderId="2" xfId="0" applyNumberFormat="1" applyFill="1" applyBorder="1" applyAlignment="1" applyProtection="1">
      <alignment wrapText="1"/>
      <protection locked="0"/>
    </xf>
    <xf numFmtId="0" fontId="0" fillId="3" borderId="7" xfId="0" applyFill="1" applyBorder="1" applyAlignment="1" applyProtection="1">
      <alignment wrapText="1"/>
      <protection locked="0"/>
    </xf>
    <xf numFmtId="0" fontId="0" fillId="3" borderId="3" xfId="0" applyFill="1" applyBorder="1" applyAlignment="1" applyProtection="1">
      <alignment wrapText="1"/>
      <protection locked="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1" applyAlignment="1">
      <alignment wrapText="1"/>
    </xf>
    <xf numFmtId="0" fontId="0" fillId="0" borderId="4" xfId="0" applyBorder="1" applyAlignment="1">
      <alignment horizontal="left" wrapText="1" indent="1"/>
    </xf>
    <xf numFmtId="2" fontId="0" fillId="4" borderId="6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1"/>
    </xf>
    <xf numFmtId="164" fontId="0" fillId="5" borderId="1" xfId="0" applyNumberFormat="1" applyFill="1" applyBorder="1" applyAlignment="1" applyProtection="1">
      <alignment wrapText="1"/>
      <protection locked="0"/>
    </xf>
    <xf numFmtId="0" fontId="0" fillId="6" borderId="1" xfId="0" applyFill="1" applyBorder="1" applyAlignment="1" applyProtection="1">
      <alignment wrapText="1"/>
      <protection locked="0"/>
    </xf>
    <xf numFmtId="164" fontId="0" fillId="5" borderId="8" xfId="0" applyNumberFormat="1" applyFill="1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2" fontId="0" fillId="4" borderId="8" xfId="0" applyNumberFormat="1" applyFill="1" applyBorder="1" applyAlignment="1" applyProtection="1">
      <alignment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2" fontId="0" fillId="4" borderId="5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7" borderId="2" xfId="0" applyFill="1" applyBorder="1"/>
    <xf numFmtId="0" fontId="0" fillId="3" borderId="2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0" fillId="8" borderId="2" xfId="0" applyFill="1" applyBorder="1" applyAlignment="1" applyProtection="1">
      <alignment wrapText="1"/>
      <protection locked="0"/>
    </xf>
    <xf numFmtId="0" fontId="0" fillId="6" borderId="6" xfId="0" applyFill="1" applyBorder="1" applyAlignment="1" applyProtection="1">
      <alignment wrapText="1"/>
      <protection locked="0"/>
    </xf>
    <xf numFmtId="164" fontId="0" fillId="5" borderId="2" xfId="0" applyNumberFormat="1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53" t="s">
        <v>3</v>
      </c>
      <c r="C2" s="13" t="s">
        <v>4</v>
      </c>
    </row>
    <row r="3" spans="2:3" x14ac:dyDescent="0.25">
      <c r="B3" s="51" t="s">
        <v>5</v>
      </c>
      <c r="C3" s="5" t="s">
        <v>6</v>
      </c>
    </row>
    <row r="4" spans="2:3" ht="15.75" thickBot="1" x14ac:dyDescent="0.3">
      <c r="B4" s="52" t="s">
        <v>7</v>
      </c>
      <c r="C4" s="24" t="s">
        <v>8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20" customWidth="1"/>
    <col min="3" max="3" width="20.7109375" style="18" customWidth="1"/>
  </cols>
  <sheetData>
    <row r="1" spans="2:9" x14ac:dyDescent="0.25">
      <c r="B1" s="1" t="s">
        <v>32</v>
      </c>
      <c r="C1"/>
    </row>
    <row r="2" spans="2:9" ht="21" x14ac:dyDescent="0.35">
      <c r="B2" s="2" t="s">
        <v>22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</row>
    <row r="4" spans="2:9" ht="15.75" thickBot="1" x14ac:dyDescent="0.3">
      <c r="B4"/>
      <c r="C4"/>
    </row>
    <row r="5" spans="2:9" ht="30.75" thickTop="1" x14ac:dyDescent="0.25">
      <c r="B5" s="11" t="s">
        <v>59</v>
      </c>
      <c r="C5" s="13" t="s">
        <v>58</v>
      </c>
    </row>
    <row r="6" spans="2:9" ht="15.75" thickBot="1" x14ac:dyDescent="0.3">
      <c r="B6" s="8" t="s">
        <v>36</v>
      </c>
      <c r="C6" s="10" t="s">
        <v>34</v>
      </c>
    </row>
    <row r="7" spans="2:9" ht="15.75" thickTop="1" x14ac:dyDescent="0.25">
      <c r="B7" s="19"/>
      <c r="C7" s="17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20" customWidth="1"/>
    <col min="3" max="3" width="20.7109375" style="18" customWidth="1"/>
  </cols>
  <sheetData>
    <row r="1" spans="2:9" x14ac:dyDescent="0.25">
      <c r="B1" s="1" t="s">
        <v>32</v>
      </c>
      <c r="C1"/>
    </row>
    <row r="2" spans="2:9" ht="21" x14ac:dyDescent="0.35">
      <c r="B2" s="2" t="s">
        <v>24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</row>
    <row r="4" spans="2:9" ht="15.75" thickBot="1" x14ac:dyDescent="0.3">
      <c r="B4"/>
      <c r="C4"/>
    </row>
    <row r="5" spans="2:9" ht="30.75" thickTop="1" x14ac:dyDescent="0.25">
      <c r="B5" s="11" t="s">
        <v>57</v>
      </c>
      <c r="C5" s="13" t="s">
        <v>58</v>
      </c>
    </row>
    <row r="6" spans="2:9" ht="15.75" thickBot="1" x14ac:dyDescent="0.3">
      <c r="B6" s="8" t="s">
        <v>37</v>
      </c>
      <c r="C6" s="10" t="s">
        <v>34</v>
      </c>
    </row>
    <row r="7" spans="2:9" ht="15.75" thickTop="1" x14ac:dyDescent="0.25">
      <c r="B7" s="19"/>
      <c r="C7" s="17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26" t="s">
        <v>32</v>
      </c>
    </row>
    <row r="2" spans="2:9" ht="21" x14ac:dyDescent="0.35">
      <c r="B2" s="2" t="s">
        <v>26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45.75" thickTop="1" x14ac:dyDescent="0.25">
      <c r="B5" s="11"/>
      <c r="C5" s="25"/>
      <c r="D5" s="12" t="s">
        <v>48</v>
      </c>
      <c r="E5" s="13" t="s">
        <v>26</v>
      </c>
    </row>
    <row r="6" spans="2:9" x14ac:dyDescent="0.25">
      <c r="B6" s="7"/>
      <c r="C6" s="21"/>
      <c r="D6" s="4" t="s">
        <v>49</v>
      </c>
      <c r="E6" s="6" t="s">
        <v>50</v>
      </c>
    </row>
    <row r="7" spans="2:9" ht="15.75" thickBot="1" x14ac:dyDescent="0.3">
      <c r="B7" s="27" t="s">
        <v>38</v>
      </c>
      <c r="C7" s="9" t="s">
        <v>39</v>
      </c>
      <c r="D7" s="37"/>
      <c r="E7" s="28"/>
    </row>
    <row r="8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E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20" customWidth="1"/>
    <col min="3" max="3" width="20.7109375" style="30" customWidth="1"/>
    <col min="4" max="4" width="20.7109375" style="31" customWidth="1"/>
    <col min="5" max="6" width="20.7109375" style="14" customWidth="1"/>
    <col min="7" max="8" width="20.7109375" style="15" customWidth="1"/>
    <col min="9" max="9" width="20.7109375" style="31" customWidth="1"/>
    <col min="10" max="10" width="20.7109375" style="36" customWidth="1"/>
  </cols>
  <sheetData>
    <row r="1" spans="2:10" x14ac:dyDescent="0.25">
      <c r="B1" s="1" t="s">
        <v>32</v>
      </c>
      <c r="C1"/>
      <c r="D1"/>
      <c r="E1"/>
      <c r="F1"/>
      <c r="G1"/>
      <c r="H1"/>
      <c r="I1"/>
      <c r="J1"/>
    </row>
    <row r="2" spans="2:10" ht="21" x14ac:dyDescent="0.35">
      <c r="B2" s="2" t="s">
        <v>28</v>
      </c>
      <c r="C2" s="2"/>
      <c r="D2" s="2"/>
      <c r="E2" s="2"/>
      <c r="F2" s="2"/>
      <c r="G2" s="2"/>
      <c r="H2" s="2"/>
      <c r="I2" s="2"/>
      <c r="J2"/>
    </row>
    <row r="3" spans="2:10" x14ac:dyDescent="0.25">
      <c r="B3"/>
      <c r="C3"/>
      <c r="D3"/>
      <c r="E3"/>
      <c r="F3"/>
      <c r="G3"/>
      <c r="H3"/>
      <c r="I3"/>
      <c r="J3"/>
    </row>
    <row r="4" spans="2:10" ht="15.75" thickBot="1" x14ac:dyDescent="0.3">
      <c r="B4"/>
      <c r="C4"/>
      <c r="D4"/>
      <c r="E4"/>
      <c r="F4"/>
      <c r="G4"/>
      <c r="H4"/>
      <c r="I4"/>
      <c r="J4"/>
    </row>
    <row r="5" spans="2:10" ht="90.75" thickTop="1" x14ac:dyDescent="0.25">
      <c r="B5" s="11" t="s">
        <v>33</v>
      </c>
      <c r="C5" s="12" t="s">
        <v>40</v>
      </c>
      <c r="D5" s="12" t="s">
        <v>41</v>
      </c>
      <c r="E5" s="12" t="s">
        <v>44</v>
      </c>
      <c r="F5" s="12" t="s">
        <v>46</v>
      </c>
      <c r="G5" s="12" t="s">
        <v>48</v>
      </c>
      <c r="H5" s="12" t="s">
        <v>26</v>
      </c>
      <c r="I5" s="12" t="s">
        <v>51</v>
      </c>
      <c r="J5" s="13" t="s">
        <v>55</v>
      </c>
    </row>
    <row r="6" spans="2:10" ht="15.75" thickBot="1" x14ac:dyDescent="0.3">
      <c r="B6" s="8" t="s">
        <v>34</v>
      </c>
      <c r="C6" s="9" t="s">
        <v>36</v>
      </c>
      <c r="D6" s="9" t="s">
        <v>37</v>
      </c>
      <c r="E6" s="9" t="s">
        <v>45</v>
      </c>
      <c r="F6" s="9" t="s">
        <v>47</v>
      </c>
      <c r="G6" s="9" t="s">
        <v>49</v>
      </c>
      <c r="H6" s="9" t="s">
        <v>50</v>
      </c>
      <c r="I6" s="9" t="s">
        <v>52</v>
      </c>
      <c r="J6" s="10" t="s">
        <v>56</v>
      </c>
    </row>
    <row r="7" spans="2:10" ht="15.75" thickTop="1" x14ac:dyDescent="0.25">
      <c r="B7" s="19"/>
      <c r="C7" s="32"/>
      <c r="D7" s="33"/>
      <c r="E7" s="16"/>
      <c r="F7" s="16"/>
      <c r="G7" s="34"/>
      <c r="H7" s="34"/>
      <c r="I7" s="33"/>
      <c r="J7" s="35"/>
    </row>
  </sheetData>
  <sheetProtection sheet="1" objects="1" scenarios="1"/>
  <mergeCells count="1">
    <mergeCell ref="B2:I2"/>
  </mergeCells>
  <dataValidations count="5">
    <dataValidation type="date" operator="greaterThanOrEqual" showInputMessage="1" showErrorMessage="1" errorTitle="Invalid data" error="Please enter only the date value" sqref="C7:C1048576">
      <formula1>2</formula1>
    </dataValidation>
    <dataValidation type="list" operator="equal" allowBlank="1" showInputMessage="1" showErrorMessage="1" errorTitle="Invalid data" error="Please select values from the dropdown" sqref="D7:D1048576">
      <formula1>Hierarchy_32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7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7:I1048576">
      <formula1>Hierarchy_31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26" t="s">
        <v>32</v>
      </c>
    </row>
    <row r="2" spans="2:9" ht="21" x14ac:dyDescent="0.35">
      <c r="B2" s="2" t="s">
        <v>30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60.75" thickTop="1" x14ac:dyDescent="0.25">
      <c r="B5" s="11"/>
      <c r="C5" s="25"/>
      <c r="D5" s="13" t="s">
        <v>30</v>
      </c>
    </row>
    <row r="6" spans="2:9" x14ac:dyDescent="0.25">
      <c r="B6" s="7"/>
      <c r="C6" s="21"/>
      <c r="D6" s="6" t="s">
        <v>37</v>
      </c>
    </row>
    <row r="7" spans="2:9" ht="15.75" thickBot="1" x14ac:dyDescent="0.3">
      <c r="B7" s="27" t="s">
        <v>38</v>
      </c>
      <c r="C7" s="9" t="s">
        <v>39</v>
      </c>
      <c r="D7" s="28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/>
  </sheetViews>
  <sheetFormatPr defaultRowHeight="15" x14ac:dyDescent="0.25"/>
  <cols>
    <col min="1" max="1" width="3.7109375" customWidth="1"/>
    <col min="2" max="2" width="20.7109375" style="20" customWidth="1"/>
    <col min="3" max="3" width="20.7109375" style="14" customWidth="1"/>
    <col min="4" max="4" width="20.7109375" style="18" customWidth="1"/>
  </cols>
  <sheetData>
    <row r="1" spans="2:9" x14ac:dyDescent="0.25">
      <c r="B1" s="1" t="s">
        <v>32</v>
      </c>
      <c r="C1"/>
      <c r="D1"/>
    </row>
    <row r="2" spans="2:9" ht="21" x14ac:dyDescent="0.35">
      <c r="B2" s="2" t="s">
        <v>28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75.75" thickTop="1" x14ac:dyDescent="0.25">
      <c r="B5" s="11" t="s">
        <v>33</v>
      </c>
      <c r="C5" s="12" t="s">
        <v>35</v>
      </c>
      <c r="D5" s="13" t="s">
        <v>30</v>
      </c>
    </row>
    <row r="6" spans="2:9" ht="15.75" thickBot="1" x14ac:dyDescent="0.3">
      <c r="B6" s="8" t="s">
        <v>34</v>
      </c>
      <c r="C6" s="9" t="s">
        <v>36</v>
      </c>
      <c r="D6" s="10" t="s">
        <v>37</v>
      </c>
    </row>
    <row r="7" spans="2:9" ht="15.75" thickTop="1" x14ac:dyDescent="0.25">
      <c r="B7" s="19"/>
      <c r="C7" s="16"/>
      <c r="D7" s="17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:D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PS1:APY250"/>
  <sheetViews>
    <sheetView workbookViewId="0"/>
  </sheetViews>
  <sheetFormatPr defaultRowHeight="15" x14ac:dyDescent="0.25"/>
  <sheetData>
    <row r="1" spans="1111:1117" x14ac:dyDescent="0.25">
      <c r="APS1" t="s">
        <v>42</v>
      </c>
      <c r="APT1" t="s">
        <v>53</v>
      </c>
      <c r="APU1" t="s">
        <v>114</v>
      </c>
      <c r="APV1" t="s">
        <v>364</v>
      </c>
      <c r="APW1" t="s">
        <v>548</v>
      </c>
      <c r="APX1" t="s">
        <v>548</v>
      </c>
      <c r="APY1" t="s">
        <v>548</v>
      </c>
    </row>
    <row r="2" spans="1111:1117" x14ac:dyDescent="0.25">
      <c r="APS2" t="s">
        <v>43</v>
      </c>
      <c r="APT2" t="s">
        <v>54</v>
      </c>
      <c r="APU2" t="s">
        <v>115</v>
      </c>
      <c r="APV2" t="s">
        <v>365</v>
      </c>
      <c r="APX2" t="s">
        <v>549</v>
      </c>
      <c r="APY2" t="s">
        <v>550</v>
      </c>
    </row>
    <row r="3" spans="1111:1117" x14ac:dyDescent="0.25">
      <c r="APU3" t="s">
        <v>116</v>
      </c>
      <c r="APV3" t="s">
        <v>366</v>
      </c>
      <c r="APY3" t="s">
        <v>551</v>
      </c>
    </row>
    <row r="4" spans="1111:1117" x14ac:dyDescent="0.25">
      <c r="APU4" t="s">
        <v>117</v>
      </c>
      <c r="APV4" t="s">
        <v>367</v>
      </c>
    </row>
    <row r="5" spans="1111:1117" x14ac:dyDescent="0.25">
      <c r="APU5" t="s">
        <v>118</v>
      </c>
      <c r="APV5" t="s">
        <v>368</v>
      </c>
    </row>
    <row r="6" spans="1111:1117" x14ac:dyDescent="0.25">
      <c r="APU6" t="s">
        <v>119</v>
      </c>
      <c r="APV6" t="s">
        <v>369</v>
      </c>
    </row>
    <row r="7" spans="1111:1117" x14ac:dyDescent="0.25">
      <c r="APU7" t="s">
        <v>120</v>
      </c>
      <c r="APV7" t="s">
        <v>370</v>
      </c>
    </row>
    <row r="8" spans="1111:1117" x14ac:dyDescent="0.25">
      <c r="APU8" t="s">
        <v>121</v>
      </c>
      <c r="APV8" t="s">
        <v>371</v>
      </c>
    </row>
    <row r="9" spans="1111:1117" x14ac:dyDescent="0.25">
      <c r="APU9" t="s">
        <v>122</v>
      </c>
      <c r="APV9" t="s">
        <v>372</v>
      </c>
    </row>
    <row r="10" spans="1111:1117" x14ac:dyDescent="0.25">
      <c r="APU10" t="s">
        <v>123</v>
      </c>
      <c r="APV10" t="s">
        <v>373</v>
      </c>
    </row>
    <row r="11" spans="1111:1117" x14ac:dyDescent="0.25">
      <c r="APU11" t="s">
        <v>124</v>
      </c>
      <c r="APV11" t="s">
        <v>374</v>
      </c>
    </row>
    <row r="12" spans="1111:1117" x14ac:dyDescent="0.25">
      <c r="APU12" t="s">
        <v>125</v>
      </c>
      <c r="APV12" t="s">
        <v>375</v>
      </c>
    </row>
    <row r="13" spans="1111:1117" x14ac:dyDescent="0.25">
      <c r="APU13" t="s">
        <v>126</v>
      </c>
      <c r="APV13" t="s">
        <v>376</v>
      </c>
    </row>
    <row r="14" spans="1111:1117" x14ac:dyDescent="0.25">
      <c r="APU14" t="s">
        <v>127</v>
      </c>
      <c r="APV14" t="s">
        <v>377</v>
      </c>
    </row>
    <row r="15" spans="1111:1117" x14ac:dyDescent="0.25">
      <c r="APU15" t="s">
        <v>128</v>
      </c>
      <c r="APV15" t="s">
        <v>378</v>
      </c>
    </row>
    <row r="16" spans="1111:1117" x14ac:dyDescent="0.25">
      <c r="APU16" t="s">
        <v>129</v>
      </c>
      <c r="APV16" t="s">
        <v>379</v>
      </c>
    </row>
    <row r="17" spans="1113:1114" x14ac:dyDescent="0.25">
      <c r="APU17" t="s">
        <v>130</v>
      </c>
      <c r="APV17" t="s">
        <v>380</v>
      </c>
    </row>
    <row r="18" spans="1113:1114" x14ac:dyDescent="0.25">
      <c r="APU18" t="s">
        <v>131</v>
      </c>
      <c r="APV18" t="s">
        <v>381</v>
      </c>
    </row>
    <row r="19" spans="1113:1114" x14ac:dyDescent="0.25">
      <c r="APU19" t="s">
        <v>132</v>
      </c>
      <c r="APV19" t="s">
        <v>382</v>
      </c>
    </row>
    <row r="20" spans="1113:1114" x14ac:dyDescent="0.25">
      <c r="APU20" t="s">
        <v>133</v>
      </c>
      <c r="APV20" t="s">
        <v>383</v>
      </c>
    </row>
    <row r="21" spans="1113:1114" x14ac:dyDescent="0.25">
      <c r="APU21" t="s">
        <v>134</v>
      </c>
      <c r="APV21" t="s">
        <v>384</v>
      </c>
    </row>
    <row r="22" spans="1113:1114" x14ac:dyDescent="0.25">
      <c r="APU22" t="s">
        <v>135</v>
      </c>
      <c r="APV22" t="s">
        <v>385</v>
      </c>
    </row>
    <row r="23" spans="1113:1114" x14ac:dyDescent="0.25">
      <c r="APU23" t="s">
        <v>136</v>
      </c>
      <c r="APV23" t="s">
        <v>386</v>
      </c>
    </row>
    <row r="24" spans="1113:1114" x14ac:dyDescent="0.25">
      <c r="APU24" t="s">
        <v>137</v>
      </c>
      <c r="APV24" t="s">
        <v>387</v>
      </c>
    </row>
    <row r="25" spans="1113:1114" x14ac:dyDescent="0.25">
      <c r="APU25" t="s">
        <v>138</v>
      </c>
      <c r="APV25" t="s">
        <v>388</v>
      </c>
    </row>
    <row r="26" spans="1113:1114" x14ac:dyDescent="0.25">
      <c r="APU26" t="s">
        <v>139</v>
      </c>
      <c r="APV26" t="s">
        <v>389</v>
      </c>
    </row>
    <row r="27" spans="1113:1114" x14ac:dyDescent="0.25">
      <c r="APU27" t="s">
        <v>140</v>
      </c>
      <c r="APV27" t="s">
        <v>390</v>
      </c>
    </row>
    <row r="28" spans="1113:1114" x14ac:dyDescent="0.25">
      <c r="APU28" t="s">
        <v>141</v>
      </c>
      <c r="APV28" t="s">
        <v>391</v>
      </c>
    </row>
    <row r="29" spans="1113:1114" x14ac:dyDescent="0.25">
      <c r="APU29" t="s">
        <v>142</v>
      </c>
      <c r="APV29" t="s">
        <v>392</v>
      </c>
    </row>
    <row r="30" spans="1113:1114" x14ac:dyDescent="0.25">
      <c r="APU30" t="s">
        <v>143</v>
      </c>
      <c r="APV30" t="s">
        <v>393</v>
      </c>
    </row>
    <row r="31" spans="1113:1114" x14ac:dyDescent="0.25">
      <c r="APU31" t="s">
        <v>144</v>
      </c>
      <c r="APV31" t="s">
        <v>394</v>
      </c>
    </row>
    <row r="32" spans="1113:1114" x14ac:dyDescent="0.25">
      <c r="APU32" t="s">
        <v>145</v>
      </c>
      <c r="APV32" t="s">
        <v>395</v>
      </c>
    </row>
    <row r="33" spans="1113:1114" x14ac:dyDescent="0.25">
      <c r="APU33" t="s">
        <v>146</v>
      </c>
      <c r="APV33" t="s">
        <v>396</v>
      </c>
    </row>
    <row r="34" spans="1113:1114" x14ac:dyDescent="0.25">
      <c r="APU34" t="s">
        <v>147</v>
      </c>
      <c r="APV34" t="s">
        <v>397</v>
      </c>
    </row>
    <row r="35" spans="1113:1114" x14ac:dyDescent="0.25">
      <c r="APU35" t="s">
        <v>148</v>
      </c>
      <c r="APV35" t="s">
        <v>398</v>
      </c>
    </row>
    <row r="36" spans="1113:1114" x14ac:dyDescent="0.25">
      <c r="APU36" t="s">
        <v>149</v>
      </c>
      <c r="APV36" t="s">
        <v>399</v>
      </c>
    </row>
    <row r="37" spans="1113:1114" x14ac:dyDescent="0.25">
      <c r="APU37" t="s">
        <v>150</v>
      </c>
      <c r="APV37" t="s">
        <v>400</v>
      </c>
    </row>
    <row r="38" spans="1113:1114" x14ac:dyDescent="0.25">
      <c r="APU38" t="s">
        <v>151</v>
      </c>
      <c r="APV38" t="s">
        <v>401</v>
      </c>
    </row>
    <row r="39" spans="1113:1114" x14ac:dyDescent="0.25">
      <c r="APU39" t="s">
        <v>152</v>
      </c>
      <c r="APV39" t="s">
        <v>402</v>
      </c>
    </row>
    <row r="40" spans="1113:1114" x14ac:dyDescent="0.25">
      <c r="APU40" t="s">
        <v>153</v>
      </c>
      <c r="APV40" t="s">
        <v>403</v>
      </c>
    </row>
    <row r="41" spans="1113:1114" x14ac:dyDescent="0.25">
      <c r="APU41" t="s">
        <v>154</v>
      </c>
      <c r="APV41" t="s">
        <v>404</v>
      </c>
    </row>
    <row r="42" spans="1113:1114" x14ac:dyDescent="0.25">
      <c r="APU42" t="s">
        <v>155</v>
      </c>
      <c r="APV42" t="s">
        <v>405</v>
      </c>
    </row>
    <row r="43" spans="1113:1114" x14ac:dyDescent="0.25">
      <c r="APU43" t="s">
        <v>156</v>
      </c>
      <c r="APV43" t="s">
        <v>406</v>
      </c>
    </row>
    <row r="44" spans="1113:1114" x14ac:dyDescent="0.25">
      <c r="APU44" t="s">
        <v>157</v>
      </c>
      <c r="APV44" t="s">
        <v>407</v>
      </c>
    </row>
    <row r="45" spans="1113:1114" x14ac:dyDescent="0.25">
      <c r="APU45" t="s">
        <v>158</v>
      </c>
      <c r="APV45" t="s">
        <v>408</v>
      </c>
    </row>
    <row r="46" spans="1113:1114" x14ac:dyDescent="0.25">
      <c r="APU46" t="s">
        <v>159</v>
      </c>
      <c r="APV46" t="s">
        <v>409</v>
      </c>
    </row>
    <row r="47" spans="1113:1114" x14ac:dyDescent="0.25">
      <c r="APU47" t="s">
        <v>160</v>
      </c>
      <c r="APV47" t="s">
        <v>410</v>
      </c>
    </row>
    <row r="48" spans="1113:1114" x14ac:dyDescent="0.25">
      <c r="APU48" t="s">
        <v>161</v>
      </c>
      <c r="APV48" t="s">
        <v>411</v>
      </c>
    </row>
    <row r="49" spans="1113:1114" x14ac:dyDescent="0.25">
      <c r="APU49" t="s">
        <v>162</v>
      </c>
      <c r="APV49" t="s">
        <v>412</v>
      </c>
    </row>
    <row r="50" spans="1113:1114" x14ac:dyDescent="0.25">
      <c r="APU50" t="s">
        <v>163</v>
      </c>
      <c r="APV50" t="s">
        <v>413</v>
      </c>
    </row>
    <row r="51" spans="1113:1114" x14ac:dyDescent="0.25">
      <c r="APU51" t="s">
        <v>164</v>
      </c>
      <c r="APV51" t="s">
        <v>414</v>
      </c>
    </row>
    <row r="52" spans="1113:1114" x14ac:dyDescent="0.25">
      <c r="APU52" t="s">
        <v>165</v>
      </c>
      <c r="APV52" t="s">
        <v>415</v>
      </c>
    </row>
    <row r="53" spans="1113:1114" x14ac:dyDescent="0.25">
      <c r="APU53" t="s">
        <v>166</v>
      </c>
      <c r="APV53" t="s">
        <v>416</v>
      </c>
    </row>
    <row r="54" spans="1113:1114" x14ac:dyDescent="0.25">
      <c r="APU54" t="s">
        <v>167</v>
      </c>
      <c r="APV54" t="s">
        <v>417</v>
      </c>
    </row>
    <row r="55" spans="1113:1114" x14ac:dyDescent="0.25">
      <c r="APU55" t="s">
        <v>168</v>
      </c>
      <c r="APV55" t="s">
        <v>418</v>
      </c>
    </row>
    <row r="56" spans="1113:1114" x14ac:dyDescent="0.25">
      <c r="APU56" t="s">
        <v>169</v>
      </c>
      <c r="APV56" t="s">
        <v>419</v>
      </c>
    </row>
    <row r="57" spans="1113:1114" x14ac:dyDescent="0.25">
      <c r="APU57" t="s">
        <v>170</v>
      </c>
      <c r="APV57" t="s">
        <v>420</v>
      </c>
    </row>
    <row r="58" spans="1113:1114" x14ac:dyDescent="0.25">
      <c r="APU58" t="s">
        <v>171</v>
      </c>
      <c r="APV58" t="s">
        <v>421</v>
      </c>
    </row>
    <row r="59" spans="1113:1114" x14ac:dyDescent="0.25">
      <c r="APU59" t="s">
        <v>172</v>
      </c>
      <c r="APV59" t="s">
        <v>422</v>
      </c>
    </row>
    <row r="60" spans="1113:1114" x14ac:dyDescent="0.25">
      <c r="APU60" t="s">
        <v>173</v>
      </c>
      <c r="APV60" t="s">
        <v>423</v>
      </c>
    </row>
    <row r="61" spans="1113:1114" x14ac:dyDescent="0.25">
      <c r="APU61" t="s">
        <v>174</v>
      </c>
      <c r="APV61" t="s">
        <v>424</v>
      </c>
    </row>
    <row r="62" spans="1113:1114" x14ac:dyDescent="0.25">
      <c r="APU62" t="s">
        <v>175</v>
      </c>
      <c r="APV62" t="s">
        <v>425</v>
      </c>
    </row>
    <row r="63" spans="1113:1114" x14ac:dyDescent="0.25">
      <c r="APU63" t="s">
        <v>176</v>
      </c>
      <c r="APV63" t="s">
        <v>426</v>
      </c>
    </row>
    <row r="64" spans="1113:1114" x14ac:dyDescent="0.25">
      <c r="APU64" t="s">
        <v>177</v>
      </c>
      <c r="APV64" t="s">
        <v>427</v>
      </c>
    </row>
    <row r="65" spans="1113:1114" x14ac:dyDescent="0.25">
      <c r="APU65" t="s">
        <v>178</v>
      </c>
      <c r="APV65" t="s">
        <v>428</v>
      </c>
    </row>
    <row r="66" spans="1113:1114" x14ac:dyDescent="0.25">
      <c r="APU66" t="s">
        <v>179</v>
      </c>
      <c r="APV66" t="s">
        <v>429</v>
      </c>
    </row>
    <row r="67" spans="1113:1114" x14ac:dyDescent="0.25">
      <c r="APU67" t="s">
        <v>180</v>
      </c>
      <c r="APV67" t="s">
        <v>430</v>
      </c>
    </row>
    <row r="68" spans="1113:1114" x14ac:dyDescent="0.25">
      <c r="APU68" t="s">
        <v>181</v>
      </c>
      <c r="APV68" t="s">
        <v>431</v>
      </c>
    </row>
    <row r="69" spans="1113:1114" x14ac:dyDescent="0.25">
      <c r="APU69" t="s">
        <v>182</v>
      </c>
      <c r="APV69" t="s">
        <v>432</v>
      </c>
    </row>
    <row r="70" spans="1113:1114" x14ac:dyDescent="0.25">
      <c r="APU70" t="s">
        <v>183</v>
      </c>
      <c r="APV70" t="s">
        <v>433</v>
      </c>
    </row>
    <row r="71" spans="1113:1114" x14ac:dyDescent="0.25">
      <c r="APU71" t="s">
        <v>184</v>
      </c>
      <c r="APV71" t="s">
        <v>434</v>
      </c>
    </row>
    <row r="72" spans="1113:1114" x14ac:dyDescent="0.25">
      <c r="APU72" t="s">
        <v>185</v>
      </c>
      <c r="APV72" t="s">
        <v>435</v>
      </c>
    </row>
    <row r="73" spans="1113:1114" x14ac:dyDescent="0.25">
      <c r="APU73" t="s">
        <v>186</v>
      </c>
      <c r="APV73" t="s">
        <v>436</v>
      </c>
    </row>
    <row r="74" spans="1113:1114" x14ac:dyDescent="0.25">
      <c r="APU74" t="s">
        <v>187</v>
      </c>
      <c r="APV74" t="s">
        <v>437</v>
      </c>
    </row>
    <row r="75" spans="1113:1114" x14ac:dyDescent="0.25">
      <c r="APU75" t="s">
        <v>188</v>
      </c>
      <c r="APV75" t="s">
        <v>438</v>
      </c>
    </row>
    <row r="76" spans="1113:1114" x14ac:dyDescent="0.25">
      <c r="APU76" t="s">
        <v>189</v>
      </c>
      <c r="APV76" t="s">
        <v>439</v>
      </c>
    </row>
    <row r="77" spans="1113:1114" x14ac:dyDescent="0.25">
      <c r="APU77" t="s">
        <v>190</v>
      </c>
      <c r="APV77" t="s">
        <v>440</v>
      </c>
    </row>
    <row r="78" spans="1113:1114" x14ac:dyDescent="0.25">
      <c r="APU78" t="s">
        <v>191</v>
      </c>
      <c r="APV78" t="s">
        <v>441</v>
      </c>
    </row>
    <row r="79" spans="1113:1114" x14ac:dyDescent="0.25">
      <c r="APU79" t="s">
        <v>192</v>
      </c>
      <c r="APV79" t="s">
        <v>442</v>
      </c>
    </row>
    <row r="80" spans="1113:1114" x14ac:dyDescent="0.25">
      <c r="APU80" t="s">
        <v>193</v>
      </c>
      <c r="APV80" t="s">
        <v>443</v>
      </c>
    </row>
    <row r="81" spans="1113:1114" x14ac:dyDescent="0.25">
      <c r="APU81" t="s">
        <v>194</v>
      </c>
      <c r="APV81" t="s">
        <v>444</v>
      </c>
    </row>
    <row r="82" spans="1113:1114" x14ac:dyDescent="0.25">
      <c r="APU82" t="s">
        <v>195</v>
      </c>
      <c r="APV82" t="s">
        <v>445</v>
      </c>
    </row>
    <row r="83" spans="1113:1114" x14ac:dyDescent="0.25">
      <c r="APU83" t="s">
        <v>196</v>
      </c>
      <c r="APV83" t="s">
        <v>446</v>
      </c>
    </row>
    <row r="84" spans="1113:1114" x14ac:dyDescent="0.25">
      <c r="APU84" t="s">
        <v>197</v>
      </c>
      <c r="APV84" t="s">
        <v>447</v>
      </c>
    </row>
    <row r="85" spans="1113:1114" x14ac:dyDescent="0.25">
      <c r="APU85" t="s">
        <v>198</v>
      </c>
      <c r="APV85" t="s">
        <v>448</v>
      </c>
    </row>
    <row r="86" spans="1113:1114" x14ac:dyDescent="0.25">
      <c r="APU86" t="s">
        <v>199</v>
      </c>
      <c r="APV86" t="s">
        <v>449</v>
      </c>
    </row>
    <row r="87" spans="1113:1114" x14ac:dyDescent="0.25">
      <c r="APU87" t="s">
        <v>200</v>
      </c>
      <c r="APV87" t="s">
        <v>450</v>
      </c>
    </row>
    <row r="88" spans="1113:1114" x14ac:dyDescent="0.25">
      <c r="APU88" t="s">
        <v>201</v>
      </c>
      <c r="APV88" t="s">
        <v>451</v>
      </c>
    </row>
    <row r="89" spans="1113:1114" x14ac:dyDescent="0.25">
      <c r="APU89" t="s">
        <v>202</v>
      </c>
      <c r="APV89" t="s">
        <v>452</v>
      </c>
    </row>
    <row r="90" spans="1113:1114" x14ac:dyDescent="0.25">
      <c r="APU90" t="s">
        <v>203</v>
      </c>
      <c r="APV90" t="s">
        <v>453</v>
      </c>
    </row>
    <row r="91" spans="1113:1114" x14ac:dyDescent="0.25">
      <c r="APU91" t="s">
        <v>204</v>
      </c>
      <c r="APV91" t="s">
        <v>454</v>
      </c>
    </row>
    <row r="92" spans="1113:1114" x14ac:dyDescent="0.25">
      <c r="APU92" t="s">
        <v>205</v>
      </c>
      <c r="APV92" t="s">
        <v>455</v>
      </c>
    </row>
    <row r="93" spans="1113:1114" x14ac:dyDescent="0.25">
      <c r="APU93" t="s">
        <v>206</v>
      </c>
      <c r="APV93" t="s">
        <v>456</v>
      </c>
    </row>
    <row r="94" spans="1113:1114" x14ac:dyDescent="0.25">
      <c r="APU94" t="s">
        <v>207</v>
      </c>
      <c r="APV94" t="s">
        <v>457</v>
      </c>
    </row>
    <row r="95" spans="1113:1114" x14ac:dyDescent="0.25">
      <c r="APU95" t="s">
        <v>208</v>
      </c>
      <c r="APV95" t="s">
        <v>458</v>
      </c>
    </row>
    <row r="96" spans="1113:1114" x14ac:dyDescent="0.25">
      <c r="APU96" t="s">
        <v>209</v>
      </c>
      <c r="APV96" t="s">
        <v>459</v>
      </c>
    </row>
    <row r="97" spans="1113:1114" x14ac:dyDescent="0.25">
      <c r="APU97" t="s">
        <v>210</v>
      </c>
      <c r="APV97" t="s">
        <v>460</v>
      </c>
    </row>
    <row r="98" spans="1113:1114" x14ac:dyDescent="0.25">
      <c r="APU98" t="s">
        <v>211</v>
      </c>
      <c r="APV98" t="s">
        <v>461</v>
      </c>
    </row>
    <row r="99" spans="1113:1114" x14ac:dyDescent="0.25">
      <c r="APU99" t="s">
        <v>212</v>
      </c>
      <c r="APV99" t="s">
        <v>462</v>
      </c>
    </row>
    <row r="100" spans="1113:1114" x14ac:dyDescent="0.25">
      <c r="APU100" t="s">
        <v>213</v>
      </c>
      <c r="APV100" t="s">
        <v>463</v>
      </c>
    </row>
    <row r="101" spans="1113:1114" x14ac:dyDescent="0.25">
      <c r="APU101" t="s">
        <v>214</v>
      </c>
      <c r="APV101" t="s">
        <v>464</v>
      </c>
    </row>
    <row r="102" spans="1113:1114" x14ac:dyDescent="0.25">
      <c r="APU102" t="s">
        <v>215</v>
      </c>
      <c r="APV102" t="s">
        <v>465</v>
      </c>
    </row>
    <row r="103" spans="1113:1114" x14ac:dyDescent="0.25">
      <c r="APU103" t="s">
        <v>216</v>
      </c>
      <c r="APV103" t="s">
        <v>466</v>
      </c>
    </row>
    <row r="104" spans="1113:1114" x14ac:dyDescent="0.25">
      <c r="APU104" t="s">
        <v>217</v>
      </c>
      <c r="APV104" t="s">
        <v>467</v>
      </c>
    </row>
    <row r="105" spans="1113:1114" x14ac:dyDescent="0.25">
      <c r="APU105" t="s">
        <v>218</v>
      </c>
      <c r="APV105" t="s">
        <v>468</v>
      </c>
    </row>
    <row r="106" spans="1113:1114" x14ac:dyDescent="0.25">
      <c r="APU106" t="s">
        <v>219</v>
      </c>
      <c r="APV106" t="s">
        <v>469</v>
      </c>
    </row>
    <row r="107" spans="1113:1114" x14ac:dyDescent="0.25">
      <c r="APU107" t="s">
        <v>220</v>
      </c>
      <c r="APV107" t="s">
        <v>470</v>
      </c>
    </row>
    <row r="108" spans="1113:1114" x14ac:dyDescent="0.25">
      <c r="APU108" t="s">
        <v>221</v>
      </c>
      <c r="APV108" t="s">
        <v>471</v>
      </c>
    </row>
    <row r="109" spans="1113:1114" x14ac:dyDescent="0.25">
      <c r="APU109" t="s">
        <v>222</v>
      </c>
      <c r="APV109" t="s">
        <v>472</v>
      </c>
    </row>
    <row r="110" spans="1113:1114" x14ac:dyDescent="0.25">
      <c r="APU110" t="s">
        <v>223</v>
      </c>
      <c r="APV110" t="s">
        <v>473</v>
      </c>
    </row>
    <row r="111" spans="1113:1114" x14ac:dyDescent="0.25">
      <c r="APU111" t="s">
        <v>224</v>
      </c>
      <c r="APV111" t="s">
        <v>474</v>
      </c>
    </row>
    <row r="112" spans="1113:1114" x14ac:dyDescent="0.25">
      <c r="APU112" t="s">
        <v>225</v>
      </c>
      <c r="APV112" t="s">
        <v>475</v>
      </c>
    </row>
    <row r="113" spans="1113:1114" x14ac:dyDescent="0.25">
      <c r="APU113" t="s">
        <v>226</v>
      </c>
      <c r="APV113" t="s">
        <v>476</v>
      </c>
    </row>
    <row r="114" spans="1113:1114" x14ac:dyDescent="0.25">
      <c r="APU114" t="s">
        <v>227</v>
      </c>
      <c r="APV114" t="s">
        <v>477</v>
      </c>
    </row>
    <row r="115" spans="1113:1114" x14ac:dyDescent="0.25">
      <c r="APU115" t="s">
        <v>228</v>
      </c>
      <c r="APV115" t="s">
        <v>478</v>
      </c>
    </row>
    <row r="116" spans="1113:1114" x14ac:dyDescent="0.25">
      <c r="APU116" t="s">
        <v>229</v>
      </c>
      <c r="APV116" t="s">
        <v>479</v>
      </c>
    </row>
    <row r="117" spans="1113:1114" x14ac:dyDescent="0.25">
      <c r="APU117" t="s">
        <v>230</v>
      </c>
      <c r="APV117" t="s">
        <v>480</v>
      </c>
    </row>
    <row r="118" spans="1113:1114" x14ac:dyDescent="0.25">
      <c r="APU118" t="s">
        <v>231</v>
      </c>
      <c r="APV118" t="s">
        <v>481</v>
      </c>
    </row>
    <row r="119" spans="1113:1114" x14ac:dyDescent="0.25">
      <c r="APU119" t="s">
        <v>232</v>
      </c>
      <c r="APV119" t="s">
        <v>482</v>
      </c>
    </row>
    <row r="120" spans="1113:1114" x14ac:dyDescent="0.25">
      <c r="APU120" t="s">
        <v>233</v>
      </c>
      <c r="APV120" t="s">
        <v>483</v>
      </c>
    </row>
    <row r="121" spans="1113:1114" x14ac:dyDescent="0.25">
      <c r="APU121" t="s">
        <v>234</v>
      </c>
      <c r="APV121" t="s">
        <v>484</v>
      </c>
    </row>
    <row r="122" spans="1113:1114" x14ac:dyDescent="0.25">
      <c r="APU122" t="s">
        <v>235</v>
      </c>
      <c r="APV122" t="s">
        <v>485</v>
      </c>
    </row>
    <row r="123" spans="1113:1114" x14ac:dyDescent="0.25">
      <c r="APU123" t="s">
        <v>236</v>
      </c>
      <c r="APV123" t="s">
        <v>486</v>
      </c>
    </row>
    <row r="124" spans="1113:1114" x14ac:dyDescent="0.25">
      <c r="APU124" t="s">
        <v>237</v>
      </c>
      <c r="APV124" t="s">
        <v>487</v>
      </c>
    </row>
    <row r="125" spans="1113:1114" x14ac:dyDescent="0.25">
      <c r="APU125" t="s">
        <v>238</v>
      </c>
      <c r="APV125" t="s">
        <v>488</v>
      </c>
    </row>
    <row r="126" spans="1113:1114" x14ac:dyDescent="0.25">
      <c r="APU126" t="s">
        <v>239</v>
      </c>
      <c r="APV126" t="s">
        <v>489</v>
      </c>
    </row>
    <row r="127" spans="1113:1114" x14ac:dyDescent="0.25">
      <c r="APU127" t="s">
        <v>240</v>
      </c>
      <c r="APV127" t="s">
        <v>490</v>
      </c>
    </row>
    <row r="128" spans="1113:1114" x14ac:dyDescent="0.25">
      <c r="APU128" t="s">
        <v>241</v>
      </c>
      <c r="APV128" t="s">
        <v>491</v>
      </c>
    </row>
    <row r="129" spans="1113:1114" x14ac:dyDescent="0.25">
      <c r="APU129" t="s">
        <v>242</v>
      </c>
      <c r="APV129" t="s">
        <v>492</v>
      </c>
    </row>
    <row r="130" spans="1113:1114" x14ac:dyDescent="0.25">
      <c r="APU130" t="s">
        <v>243</v>
      </c>
      <c r="APV130" t="s">
        <v>493</v>
      </c>
    </row>
    <row r="131" spans="1113:1114" x14ac:dyDescent="0.25">
      <c r="APU131" t="s">
        <v>244</v>
      </c>
      <c r="APV131" t="s">
        <v>494</v>
      </c>
    </row>
    <row r="132" spans="1113:1114" x14ac:dyDescent="0.25">
      <c r="APU132" t="s">
        <v>245</v>
      </c>
      <c r="APV132" t="s">
        <v>495</v>
      </c>
    </row>
    <row r="133" spans="1113:1114" x14ac:dyDescent="0.25">
      <c r="APU133" t="s">
        <v>246</v>
      </c>
      <c r="APV133" t="s">
        <v>496</v>
      </c>
    </row>
    <row r="134" spans="1113:1114" x14ac:dyDescent="0.25">
      <c r="APU134" t="s">
        <v>247</v>
      </c>
      <c r="APV134" t="s">
        <v>497</v>
      </c>
    </row>
    <row r="135" spans="1113:1114" x14ac:dyDescent="0.25">
      <c r="APU135" t="s">
        <v>248</v>
      </c>
      <c r="APV135" t="s">
        <v>498</v>
      </c>
    </row>
    <row r="136" spans="1113:1114" x14ac:dyDescent="0.25">
      <c r="APU136" t="s">
        <v>249</v>
      </c>
      <c r="APV136" t="s">
        <v>499</v>
      </c>
    </row>
    <row r="137" spans="1113:1114" x14ac:dyDescent="0.25">
      <c r="APU137" t="s">
        <v>250</v>
      </c>
      <c r="APV137" t="s">
        <v>500</v>
      </c>
    </row>
    <row r="138" spans="1113:1114" x14ac:dyDescent="0.25">
      <c r="APU138" t="s">
        <v>251</v>
      </c>
      <c r="APV138" t="s">
        <v>501</v>
      </c>
    </row>
    <row r="139" spans="1113:1114" x14ac:dyDescent="0.25">
      <c r="APU139" t="s">
        <v>252</v>
      </c>
      <c r="APV139" t="s">
        <v>502</v>
      </c>
    </row>
    <row r="140" spans="1113:1114" x14ac:dyDescent="0.25">
      <c r="APU140" t="s">
        <v>253</v>
      </c>
      <c r="APV140" t="s">
        <v>503</v>
      </c>
    </row>
    <row r="141" spans="1113:1114" x14ac:dyDescent="0.25">
      <c r="APU141" t="s">
        <v>254</v>
      </c>
      <c r="APV141" t="s">
        <v>504</v>
      </c>
    </row>
    <row r="142" spans="1113:1114" x14ac:dyDescent="0.25">
      <c r="APU142" t="s">
        <v>255</v>
      </c>
      <c r="APV142" t="s">
        <v>505</v>
      </c>
    </row>
    <row r="143" spans="1113:1114" x14ac:dyDescent="0.25">
      <c r="APU143" t="s">
        <v>256</v>
      </c>
      <c r="APV143" t="s">
        <v>506</v>
      </c>
    </row>
    <row r="144" spans="1113:1114" x14ac:dyDescent="0.25">
      <c r="APU144" t="s">
        <v>257</v>
      </c>
      <c r="APV144" t="s">
        <v>507</v>
      </c>
    </row>
    <row r="145" spans="1113:1114" x14ac:dyDescent="0.25">
      <c r="APU145" t="s">
        <v>258</v>
      </c>
      <c r="APV145" t="s">
        <v>508</v>
      </c>
    </row>
    <row r="146" spans="1113:1114" x14ac:dyDescent="0.25">
      <c r="APU146" t="s">
        <v>259</v>
      </c>
      <c r="APV146" t="s">
        <v>509</v>
      </c>
    </row>
    <row r="147" spans="1113:1114" x14ac:dyDescent="0.25">
      <c r="APU147" t="s">
        <v>260</v>
      </c>
      <c r="APV147" t="s">
        <v>510</v>
      </c>
    </row>
    <row r="148" spans="1113:1114" x14ac:dyDescent="0.25">
      <c r="APU148" t="s">
        <v>261</v>
      </c>
      <c r="APV148" t="s">
        <v>511</v>
      </c>
    </row>
    <row r="149" spans="1113:1114" x14ac:dyDescent="0.25">
      <c r="APU149" t="s">
        <v>262</v>
      </c>
      <c r="APV149" t="s">
        <v>512</v>
      </c>
    </row>
    <row r="150" spans="1113:1114" x14ac:dyDescent="0.25">
      <c r="APU150" t="s">
        <v>263</v>
      </c>
      <c r="APV150" t="s">
        <v>513</v>
      </c>
    </row>
    <row r="151" spans="1113:1114" x14ac:dyDescent="0.25">
      <c r="APU151" t="s">
        <v>264</v>
      </c>
      <c r="APV151" t="s">
        <v>514</v>
      </c>
    </row>
    <row r="152" spans="1113:1114" x14ac:dyDescent="0.25">
      <c r="APU152" t="s">
        <v>265</v>
      </c>
      <c r="APV152" t="s">
        <v>515</v>
      </c>
    </row>
    <row r="153" spans="1113:1114" x14ac:dyDescent="0.25">
      <c r="APU153" t="s">
        <v>266</v>
      </c>
      <c r="APV153" t="s">
        <v>516</v>
      </c>
    </row>
    <row r="154" spans="1113:1114" x14ac:dyDescent="0.25">
      <c r="APU154" t="s">
        <v>267</v>
      </c>
      <c r="APV154" t="s">
        <v>517</v>
      </c>
    </row>
    <row r="155" spans="1113:1114" x14ac:dyDescent="0.25">
      <c r="APU155" t="s">
        <v>268</v>
      </c>
      <c r="APV155" t="s">
        <v>518</v>
      </c>
    </row>
    <row r="156" spans="1113:1114" x14ac:dyDescent="0.25">
      <c r="APU156" t="s">
        <v>269</v>
      </c>
      <c r="APV156" t="s">
        <v>519</v>
      </c>
    </row>
    <row r="157" spans="1113:1114" x14ac:dyDescent="0.25">
      <c r="APU157" t="s">
        <v>270</v>
      </c>
      <c r="APV157" t="s">
        <v>520</v>
      </c>
    </row>
    <row r="158" spans="1113:1114" x14ac:dyDescent="0.25">
      <c r="APU158" t="s">
        <v>271</v>
      </c>
      <c r="APV158" t="s">
        <v>521</v>
      </c>
    </row>
    <row r="159" spans="1113:1114" x14ac:dyDescent="0.25">
      <c r="APU159" t="s">
        <v>272</v>
      </c>
      <c r="APV159" t="s">
        <v>522</v>
      </c>
    </row>
    <row r="160" spans="1113:1114" x14ac:dyDescent="0.25">
      <c r="APU160" t="s">
        <v>273</v>
      </c>
      <c r="APV160" t="s">
        <v>523</v>
      </c>
    </row>
    <row r="161" spans="1113:1114" x14ac:dyDescent="0.25">
      <c r="APU161" t="s">
        <v>274</v>
      </c>
      <c r="APV161" t="s">
        <v>524</v>
      </c>
    </row>
    <row r="162" spans="1113:1114" x14ac:dyDescent="0.25">
      <c r="APU162" t="s">
        <v>275</v>
      </c>
      <c r="APV162" t="s">
        <v>525</v>
      </c>
    </row>
    <row r="163" spans="1113:1114" x14ac:dyDescent="0.25">
      <c r="APU163" t="s">
        <v>276</v>
      </c>
      <c r="APV163" t="s">
        <v>526</v>
      </c>
    </row>
    <row r="164" spans="1113:1114" x14ac:dyDescent="0.25">
      <c r="APU164" t="s">
        <v>277</v>
      </c>
      <c r="APV164" t="s">
        <v>527</v>
      </c>
    </row>
    <row r="165" spans="1113:1114" x14ac:dyDescent="0.25">
      <c r="APU165" t="s">
        <v>278</v>
      </c>
      <c r="APV165" t="s">
        <v>528</v>
      </c>
    </row>
    <row r="166" spans="1113:1114" x14ac:dyDescent="0.25">
      <c r="APU166" t="s">
        <v>279</v>
      </c>
      <c r="APV166" t="s">
        <v>529</v>
      </c>
    </row>
    <row r="167" spans="1113:1114" x14ac:dyDescent="0.25">
      <c r="APU167" t="s">
        <v>280</v>
      </c>
      <c r="APV167" t="s">
        <v>530</v>
      </c>
    </row>
    <row r="168" spans="1113:1114" x14ac:dyDescent="0.25">
      <c r="APU168" t="s">
        <v>281</v>
      </c>
      <c r="APV168" t="s">
        <v>531</v>
      </c>
    </row>
    <row r="169" spans="1113:1114" x14ac:dyDescent="0.25">
      <c r="APU169" t="s">
        <v>282</v>
      </c>
      <c r="APV169" t="s">
        <v>532</v>
      </c>
    </row>
    <row r="170" spans="1113:1114" x14ac:dyDescent="0.25">
      <c r="APU170" t="s">
        <v>283</v>
      </c>
      <c r="APV170" t="s">
        <v>533</v>
      </c>
    </row>
    <row r="171" spans="1113:1114" x14ac:dyDescent="0.25">
      <c r="APU171" t="s">
        <v>284</v>
      </c>
      <c r="APV171" t="s">
        <v>534</v>
      </c>
    </row>
    <row r="172" spans="1113:1114" x14ac:dyDescent="0.25">
      <c r="APU172" t="s">
        <v>285</v>
      </c>
      <c r="APV172" t="s">
        <v>535</v>
      </c>
    </row>
    <row r="173" spans="1113:1114" x14ac:dyDescent="0.25">
      <c r="APU173" t="s">
        <v>286</v>
      </c>
      <c r="APV173" t="s">
        <v>536</v>
      </c>
    </row>
    <row r="174" spans="1113:1114" x14ac:dyDescent="0.25">
      <c r="APU174" t="s">
        <v>287</v>
      </c>
      <c r="APV174" t="s">
        <v>537</v>
      </c>
    </row>
    <row r="175" spans="1113:1114" x14ac:dyDescent="0.25">
      <c r="APU175" t="s">
        <v>288</v>
      </c>
      <c r="APV175" t="s">
        <v>538</v>
      </c>
    </row>
    <row r="176" spans="1113:1114" x14ac:dyDescent="0.25">
      <c r="APU176" t="s">
        <v>289</v>
      </c>
      <c r="APV176" t="s">
        <v>539</v>
      </c>
    </row>
    <row r="177" spans="1113:1114" x14ac:dyDescent="0.25">
      <c r="APU177" t="s">
        <v>290</v>
      </c>
      <c r="APV177" t="s">
        <v>540</v>
      </c>
    </row>
    <row r="178" spans="1113:1114" x14ac:dyDescent="0.25">
      <c r="APU178" t="s">
        <v>291</v>
      </c>
      <c r="APV178" t="s">
        <v>541</v>
      </c>
    </row>
    <row r="179" spans="1113:1114" x14ac:dyDescent="0.25">
      <c r="APU179" t="s">
        <v>292</v>
      </c>
    </row>
    <row r="180" spans="1113:1114" x14ac:dyDescent="0.25">
      <c r="APU180" t="s">
        <v>293</v>
      </c>
    </row>
    <row r="181" spans="1113:1114" x14ac:dyDescent="0.25">
      <c r="APU181" t="s">
        <v>294</v>
      </c>
    </row>
    <row r="182" spans="1113:1114" x14ac:dyDescent="0.25">
      <c r="APU182" t="s">
        <v>295</v>
      </c>
    </row>
    <row r="183" spans="1113:1114" x14ac:dyDescent="0.25">
      <c r="APU183" t="s">
        <v>296</v>
      </c>
    </row>
    <row r="184" spans="1113:1114" x14ac:dyDescent="0.25">
      <c r="APU184" t="s">
        <v>297</v>
      </c>
    </row>
    <row r="185" spans="1113:1114" x14ac:dyDescent="0.25">
      <c r="APU185" t="s">
        <v>298</v>
      </c>
    </row>
    <row r="186" spans="1113:1114" x14ac:dyDescent="0.25">
      <c r="APU186" t="s">
        <v>299</v>
      </c>
    </row>
    <row r="187" spans="1113:1114" x14ac:dyDescent="0.25">
      <c r="APU187" t="s">
        <v>300</v>
      </c>
    </row>
    <row r="188" spans="1113:1114" x14ac:dyDescent="0.25">
      <c r="APU188" t="s">
        <v>301</v>
      </c>
    </row>
    <row r="189" spans="1113:1114" x14ac:dyDescent="0.25">
      <c r="APU189" t="s">
        <v>302</v>
      </c>
    </row>
    <row r="190" spans="1113:1114" x14ac:dyDescent="0.25">
      <c r="APU190" t="s">
        <v>303</v>
      </c>
    </row>
    <row r="191" spans="1113:1114" x14ac:dyDescent="0.25">
      <c r="APU191" t="s">
        <v>304</v>
      </c>
    </row>
    <row r="192" spans="1113:1114" x14ac:dyDescent="0.25">
      <c r="APU192" t="s">
        <v>305</v>
      </c>
    </row>
    <row r="193" spans="1113:1113" x14ac:dyDescent="0.25">
      <c r="APU193" t="s">
        <v>306</v>
      </c>
    </row>
    <row r="194" spans="1113:1113" x14ac:dyDescent="0.25">
      <c r="APU194" t="s">
        <v>307</v>
      </c>
    </row>
    <row r="195" spans="1113:1113" x14ac:dyDescent="0.25">
      <c r="APU195" t="s">
        <v>308</v>
      </c>
    </row>
    <row r="196" spans="1113:1113" x14ac:dyDescent="0.25">
      <c r="APU196" t="s">
        <v>309</v>
      </c>
    </row>
    <row r="197" spans="1113:1113" x14ac:dyDescent="0.25">
      <c r="APU197" t="s">
        <v>310</v>
      </c>
    </row>
    <row r="198" spans="1113:1113" x14ac:dyDescent="0.25">
      <c r="APU198" t="s">
        <v>311</v>
      </c>
    </row>
    <row r="199" spans="1113:1113" x14ac:dyDescent="0.25">
      <c r="APU199" t="s">
        <v>312</v>
      </c>
    </row>
    <row r="200" spans="1113:1113" x14ac:dyDescent="0.25">
      <c r="APU200" t="s">
        <v>313</v>
      </c>
    </row>
    <row r="201" spans="1113:1113" x14ac:dyDescent="0.25">
      <c r="APU201" t="s">
        <v>314</v>
      </c>
    </row>
    <row r="202" spans="1113:1113" x14ac:dyDescent="0.25">
      <c r="APU202" t="s">
        <v>315</v>
      </c>
    </row>
    <row r="203" spans="1113:1113" x14ac:dyDescent="0.25">
      <c r="APU203" t="s">
        <v>316</v>
      </c>
    </row>
    <row r="204" spans="1113:1113" x14ac:dyDescent="0.25">
      <c r="APU204" t="s">
        <v>317</v>
      </c>
    </row>
    <row r="205" spans="1113:1113" x14ac:dyDescent="0.25">
      <c r="APU205" t="s">
        <v>318</v>
      </c>
    </row>
    <row r="206" spans="1113:1113" x14ac:dyDescent="0.25">
      <c r="APU206" t="s">
        <v>319</v>
      </c>
    </row>
    <row r="207" spans="1113:1113" x14ac:dyDescent="0.25">
      <c r="APU207" t="s">
        <v>320</v>
      </c>
    </row>
    <row r="208" spans="1113:1113" x14ac:dyDescent="0.25">
      <c r="APU208" t="s">
        <v>321</v>
      </c>
    </row>
    <row r="209" spans="1113:1113" x14ac:dyDescent="0.25">
      <c r="APU209" t="s">
        <v>322</v>
      </c>
    </row>
    <row r="210" spans="1113:1113" x14ac:dyDescent="0.25">
      <c r="APU210" t="s">
        <v>323</v>
      </c>
    </row>
    <row r="211" spans="1113:1113" x14ac:dyDescent="0.25">
      <c r="APU211" t="s">
        <v>324</v>
      </c>
    </row>
    <row r="212" spans="1113:1113" x14ac:dyDescent="0.25">
      <c r="APU212" t="s">
        <v>325</v>
      </c>
    </row>
    <row r="213" spans="1113:1113" x14ac:dyDescent="0.25">
      <c r="APU213" t="s">
        <v>326</v>
      </c>
    </row>
    <row r="214" spans="1113:1113" x14ac:dyDescent="0.25">
      <c r="APU214" t="s">
        <v>327</v>
      </c>
    </row>
    <row r="215" spans="1113:1113" x14ac:dyDescent="0.25">
      <c r="APU215" t="s">
        <v>328</v>
      </c>
    </row>
    <row r="216" spans="1113:1113" x14ac:dyDescent="0.25">
      <c r="APU216" t="s">
        <v>329</v>
      </c>
    </row>
    <row r="217" spans="1113:1113" x14ac:dyDescent="0.25">
      <c r="APU217" t="s">
        <v>330</v>
      </c>
    </row>
    <row r="218" spans="1113:1113" x14ac:dyDescent="0.25">
      <c r="APU218" t="s">
        <v>331</v>
      </c>
    </row>
    <row r="219" spans="1113:1113" x14ac:dyDescent="0.25">
      <c r="APU219" t="s">
        <v>332</v>
      </c>
    </row>
    <row r="220" spans="1113:1113" x14ac:dyDescent="0.25">
      <c r="APU220" t="s">
        <v>333</v>
      </c>
    </row>
    <row r="221" spans="1113:1113" x14ac:dyDescent="0.25">
      <c r="APU221" t="s">
        <v>334</v>
      </c>
    </row>
    <row r="222" spans="1113:1113" x14ac:dyDescent="0.25">
      <c r="APU222" t="s">
        <v>335</v>
      </c>
    </row>
    <row r="223" spans="1113:1113" x14ac:dyDescent="0.25">
      <c r="APU223" t="s">
        <v>336</v>
      </c>
    </row>
    <row r="224" spans="1113:1113" x14ac:dyDescent="0.25">
      <c r="APU224" t="s">
        <v>337</v>
      </c>
    </row>
    <row r="225" spans="1113:1113" x14ac:dyDescent="0.25">
      <c r="APU225" t="s">
        <v>338</v>
      </c>
    </row>
    <row r="226" spans="1113:1113" x14ac:dyDescent="0.25">
      <c r="APU226" t="s">
        <v>339</v>
      </c>
    </row>
    <row r="227" spans="1113:1113" x14ac:dyDescent="0.25">
      <c r="APU227" t="s">
        <v>340</v>
      </c>
    </row>
    <row r="228" spans="1113:1113" x14ac:dyDescent="0.25">
      <c r="APU228" t="s">
        <v>341</v>
      </c>
    </row>
    <row r="229" spans="1113:1113" x14ac:dyDescent="0.25">
      <c r="APU229" t="s">
        <v>342</v>
      </c>
    </row>
    <row r="230" spans="1113:1113" x14ac:dyDescent="0.25">
      <c r="APU230" t="s">
        <v>343</v>
      </c>
    </row>
    <row r="231" spans="1113:1113" x14ac:dyDescent="0.25">
      <c r="APU231" t="s">
        <v>344</v>
      </c>
    </row>
    <row r="232" spans="1113:1113" x14ac:dyDescent="0.25">
      <c r="APU232" t="s">
        <v>345</v>
      </c>
    </row>
    <row r="233" spans="1113:1113" x14ac:dyDescent="0.25">
      <c r="APU233" t="s">
        <v>346</v>
      </c>
    </row>
    <row r="234" spans="1113:1113" x14ac:dyDescent="0.25">
      <c r="APU234" t="s">
        <v>347</v>
      </c>
    </row>
    <row r="235" spans="1113:1113" x14ac:dyDescent="0.25">
      <c r="APU235" t="s">
        <v>348</v>
      </c>
    </row>
    <row r="236" spans="1113:1113" x14ac:dyDescent="0.25">
      <c r="APU236" t="s">
        <v>349</v>
      </c>
    </row>
    <row r="237" spans="1113:1113" x14ac:dyDescent="0.25">
      <c r="APU237" t="s">
        <v>350</v>
      </c>
    </row>
    <row r="238" spans="1113:1113" x14ac:dyDescent="0.25">
      <c r="APU238" t="s">
        <v>351</v>
      </c>
    </row>
    <row r="239" spans="1113:1113" x14ac:dyDescent="0.25">
      <c r="APU239" t="s">
        <v>352</v>
      </c>
    </row>
    <row r="240" spans="1113:1113" x14ac:dyDescent="0.25">
      <c r="APU240" t="s">
        <v>353</v>
      </c>
    </row>
    <row r="241" spans="1113:1113" x14ac:dyDescent="0.25">
      <c r="APU241" t="s">
        <v>354</v>
      </c>
    </row>
    <row r="242" spans="1113:1113" x14ac:dyDescent="0.25">
      <c r="APU242" t="s">
        <v>355</v>
      </c>
    </row>
    <row r="243" spans="1113:1113" x14ac:dyDescent="0.25">
      <c r="APU243" t="s">
        <v>356</v>
      </c>
    </row>
    <row r="244" spans="1113:1113" x14ac:dyDescent="0.25">
      <c r="APU244" t="s">
        <v>357</v>
      </c>
    </row>
    <row r="245" spans="1113:1113" x14ac:dyDescent="0.25">
      <c r="APU245" t="s">
        <v>358</v>
      </c>
    </row>
    <row r="246" spans="1113:1113" x14ac:dyDescent="0.25">
      <c r="APU246" t="s">
        <v>359</v>
      </c>
    </row>
    <row r="247" spans="1113:1113" x14ac:dyDescent="0.25">
      <c r="APU247" t="s">
        <v>360</v>
      </c>
    </row>
    <row r="248" spans="1113:1113" x14ac:dyDescent="0.25">
      <c r="APU248" t="s">
        <v>361</v>
      </c>
    </row>
    <row r="249" spans="1113:1113" x14ac:dyDescent="0.25">
      <c r="APU249" t="s">
        <v>362</v>
      </c>
    </row>
    <row r="250" spans="1113:1113" x14ac:dyDescent="0.25">
      <c r="APU250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48" t="s">
        <v>0</v>
      </c>
      <c r="C2" s="49" t="s">
        <v>1</v>
      </c>
      <c r="D2" s="50" t="s">
        <v>2</v>
      </c>
    </row>
    <row r="3" spans="2:4" x14ac:dyDescent="0.25">
      <c r="B3" s="22">
        <v>1</v>
      </c>
      <c r="C3" s="46" t="s">
        <v>9</v>
      </c>
      <c r="D3" s="5" t="s">
        <v>10</v>
      </c>
    </row>
    <row r="4" spans="2:4" x14ac:dyDescent="0.25">
      <c r="B4" s="22">
        <v>2</v>
      </c>
      <c r="C4" s="46" t="s">
        <v>11</v>
      </c>
      <c r="D4" s="5" t="s">
        <v>12</v>
      </c>
    </row>
    <row r="5" spans="2:4" x14ac:dyDescent="0.25">
      <c r="B5" s="22">
        <v>3</v>
      </c>
      <c r="C5" s="46" t="s">
        <v>13</v>
      </c>
      <c r="D5" s="5" t="s">
        <v>14</v>
      </c>
    </row>
    <row r="6" spans="2:4" x14ac:dyDescent="0.25">
      <c r="B6" s="22">
        <v>4</v>
      </c>
      <c r="C6" s="46" t="s">
        <v>15</v>
      </c>
      <c r="D6" s="5" t="s">
        <v>16</v>
      </c>
    </row>
    <row r="7" spans="2:4" x14ac:dyDescent="0.25">
      <c r="B7" s="22">
        <v>5</v>
      </c>
      <c r="C7" s="46" t="s">
        <v>17</v>
      </c>
      <c r="D7" s="5" t="s">
        <v>16</v>
      </c>
    </row>
    <row r="8" spans="2:4" x14ac:dyDescent="0.25">
      <c r="B8" s="22">
        <v>6</v>
      </c>
      <c r="C8" s="46" t="s">
        <v>18</v>
      </c>
      <c r="D8" s="5" t="s">
        <v>16</v>
      </c>
    </row>
    <row r="9" spans="2:4" x14ac:dyDescent="0.25">
      <c r="B9" s="22">
        <v>7</v>
      </c>
      <c r="C9" s="46" t="s">
        <v>19</v>
      </c>
      <c r="D9" s="5" t="s">
        <v>20</v>
      </c>
    </row>
    <row r="10" spans="2:4" x14ac:dyDescent="0.25">
      <c r="B10" s="22">
        <v>8</v>
      </c>
      <c r="C10" s="46" t="s">
        <v>21</v>
      </c>
      <c r="D10" s="5" t="s">
        <v>22</v>
      </c>
    </row>
    <row r="11" spans="2:4" x14ac:dyDescent="0.25">
      <c r="B11" s="22">
        <v>9</v>
      </c>
      <c r="C11" s="46" t="s">
        <v>23</v>
      </c>
      <c r="D11" s="5" t="s">
        <v>24</v>
      </c>
    </row>
    <row r="12" spans="2:4" x14ac:dyDescent="0.25">
      <c r="B12" s="22">
        <v>10</v>
      </c>
      <c r="C12" s="46" t="s">
        <v>25</v>
      </c>
      <c r="D12" s="5" t="s">
        <v>26</v>
      </c>
    </row>
    <row r="13" spans="2:4" x14ac:dyDescent="0.25">
      <c r="B13" s="22">
        <v>11</v>
      </c>
      <c r="C13" s="46" t="s">
        <v>27</v>
      </c>
      <c r="D13" s="5" t="s">
        <v>28</v>
      </c>
    </row>
    <row r="14" spans="2:4" x14ac:dyDescent="0.25">
      <c r="B14" s="22">
        <v>12</v>
      </c>
      <c r="C14" s="46" t="s">
        <v>29</v>
      </c>
      <c r="D14" s="5" t="s">
        <v>30</v>
      </c>
    </row>
    <row r="15" spans="2:4" ht="15.75" thickBot="1" x14ac:dyDescent="0.3">
      <c r="B15" s="23">
        <v>13</v>
      </c>
      <c r="C15" s="47" t="s">
        <v>31</v>
      </c>
      <c r="D15" s="24" t="s">
        <v>28</v>
      </c>
    </row>
    <row r="16" spans="2:4" ht="15.75" thickTop="1" x14ac:dyDescent="0.25"/>
  </sheetData>
  <sheetProtection sheet="1" objects="1" scenarios="1"/>
  <hyperlinks>
    <hyperlink ref="C3" location="SPV.01.01.20.01!A1" tooltip="Click to navigate SPV.01.01.20.01" display="SPV.01.01.20.01"/>
    <hyperlink ref="C4" location="SPV.01.02.20.01!A1" tooltip="Click to navigate SPV.01.02.20.01" display="SPV.01.02.20.01"/>
    <hyperlink ref="C5" location="SPV.02.01.20.01!A1" tooltip="Click to navigate SPV.02.01.20.01" display="SPV.02.01.20.01"/>
    <hyperlink ref="C6" location="SPV.02.01.20.02!A1" tooltip="Click to navigate SPV.02.01.20.02" display="SPV.02.01.20.02"/>
    <hyperlink ref="C7" location="SPV.02.01.20.03!A1" tooltip="Click to navigate SPV.02.01.20.03" display="SPV.02.01.20.03"/>
    <hyperlink ref="C8" location="SPV.02.01.20.04!A1" tooltip="Click to navigate SPV.02.01.20.04" display="SPV.02.01.20.04"/>
    <hyperlink ref="C9" location="SPV.02.02.20.01!A1" tooltip="Click to navigate SPV.02.02.20.01" display="SPV.02.02.20.01"/>
    <hyperlink ref="C10" location="SPV.02.02.20.02!A1" tooltip="Click to navigate SPV.02.02.20.02" display="SPV.02.02.20.02"/>
    <hyperlink ref="C11" location="SPV.02.02.20.03!A1" tooltip="Click to navigate SPV.02.02.20.03" display="SPV.02.02.20.03"/>
    <hyperlink ref="C12" location="SPV.03.01.20.01!A1" tooltip="Click to navigate SPV.03.01.20.01" display="SPV.03.01.20.01"/>
    <hyperlink ref="C13" location="SPV.03.01.20.02!A1" tooltip="Click to navigate SPV.03.01.20.02" display="SPV.03.01.20.02"/>
    <hyperlink ref="C14" location="SPV.03.02.20.01!A1" tooltip="Click to navigate SPV.03.02.20.01" display="SPV.03.02.20.01"/>
    <hyperlink ref="C15" location="SPV.03.02.20.02!A1" tooltip="Click to navigate SPV.03.02.20.02" display="SPV.03.02.20.0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26" t="s">
        <v>32</v>
      </c>
    </row>
    <row r="2" spans="2:9" ht="21" x14ac:dyDescent="0.35">
      <c r="B2" s="2" t="s">
        <v>10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1"/>
      <c r="C5" s="25"/>
      <c r="D5" s="13"/>
    </row>
    <row r="6" spans="2:9" x14ac:dyDescent="0.25">
      <c r="B6" s="7"/>
      <c r="C6" s="21"/>
      <c r="D6" s="6" t="s">
        <v>34</v>
      </c>
    </row>
    <row r="7" spans="2:9" x14ac:dyDescent="0.25">
      <c r="B7" s="29" t="s">
        <v>542</v>
      </c>
      <c r="C7" s="4"/>
      <c r="D7" s="40"/>
    </row>
    <row r="8" spans="2:9" x14ac:dyDescent="0.25">
      <c r="B8" s="38" t="s">
        <v>543</v>
      </c>
      <c r="C8" s="4" t="s">
        <v>39</v>
      </c>
      <c r="D8" s="42"/>
    </row>
    <row r="9" spans="2:9" x14ac:dyDescent="0.25">
      <c r="B9" s="38" t="s">
        <v>544</v>
      </c>
      <c r="C9" s="4" t="s">
        <v>63</v>
      </c>
      <c r="D9" s="42"/>
    </row>
    <row r="10" spans="2:9" x14ac:dyDescent="0.25">
      <c r="B10" s="38" t="s">
        <v>545</v>
      </c>
      <c r="C10" s="4" t="s">
        <v>76</v>
      </c>
      <c r="D10" s="42"/>
    </row>
    <row r="11" spans="2:9" x14ac:dyDescent="0.25">
      <c r="B11" s="38" t="s">
        <v>546</v>
      </c>
      <c r="C11" s="4" t="s">
        <v>78</v>
      </c>
      <c r="D11" s="42"/>
    </row>
    <row r="12" spans="2:9" ht="15.75" thickBot="1" x14ac:dyDescent="0.3">
      <c r="B12" s="39" t="s">
        <v>547</v>
      </c>
      <c r="C12" s="9" t="s">
        <v>80</v>
      </c>
      <c r="D12" s="44"/>
    </row>
    <row r="13" spans="2:9" ht="15.75" thickTop="1" x14ac:dyDescent="0.25"/>
  </sheetData>
  <sheetProtection sheet="1" objects="1" scenarios="1"/>
  <mergeCells count="1">
    <mergeCell ref="B2:I2"/>
  </mergeCells>
  <dataValidations count="5">
    <dataValidation type="list" operator="equal" allowBlank="1" showInputMessage="1" showErrorMessage="1" errorTitle="Invalid data" error="Please select values from the dropdown" sqref="D8">
      <formula1>Hierarchy_55</formula1>
    </dataValidation>
    <dataValidation type="list" operator="equal" allowBlank="1" showInputMessage="1" showErrorMessage="1" errorTitle="Invalid data" error="Please select values from the dropdown" sqref="D9">
      <formula1>Hierarchy_54</formula1>
    </dataValidation>
    <dataValidation type="list" operator="equal" allowBlank="1" showInputMessage="1" showErrorMessage="1" errorTitle="Invalid data" error="Please select values from the dropdown" sqref="D10">
      <formula1>Hierarchy_73</formula1>
    </dataValidation>
    <dataValidation type="list" operator="equal" allowBlank="1" showInputMessage="1" showErrorMessage="1" errorTitle="Invalid data" error="Please select values from the dropdown" sqref="D11">
      <formula1>Hierarchy_54</formula1>
    </dataValidation>
    <dataValidation type="list" operator="equal" allowBlank="1" showInputMessage="1" showErrorMessage="1" errorTitle="Invalid data" error="Please select values from the dropdown" sqref="D12">
      <formula1>Hierarchy_54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26" t="s">
        <v>32</v>
      </c>
    </row>
    <row r="2" spans="2:9" ht="21" x14ac:dyDescent="0.35">
      <c r="B2" s="2" t="s">
        <v>12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1"/>
      <c r="C5" s="25"/>
      <c r="D5" s="13"/>
    </row>
    <row r="6" spans="2:9" x14ac:dyDescent="0.25">
      <c r="B6" s="7"/>
      <c r="C6" s="21"/>
      <c r="D6" s="6" t="s">
        <v>34</v>
      </c>
    </row>
    <row r="7" spans="2:9" x14ac:dyDescent="0.25">
      <c r="B7" s="29" t="s">
        <v>106</v>
      </c>
      <c r="C7" s="4" t="s">
        <v>39</v>
      </c>
      <c r="D7" s="41"/>
    </row>
    <row r="8" spans="2:9" x14ac:dyDescent="0.25">
      <c r="B8" s="29" t="s">
        <v>107</v>
      </c>
      <c r="C8" s="4" t="s">
        <v>63</v>
      </c>
      <c r="D8" s="41"/>
    </row>
    <row r="9" spans="2:9" x14ac:dyDescent="0.25">
      <c r="B9" s="29" t="s">
        <v>108</v>
      </c>
      <c r="C9" s="4" t="s">
        <v>78</v>
      </c>
      <c r="D9" s="42"/>
    </row>
    <row r="10" spans="2:9" x14ac:dyDescent="0.25">
      <c r="B10" s="29" t="s">
        <v>109</v>
      </c>
      <c r="C10" s="4" t="s">
        <v>80</v>
      </c>
      <c r="D10" s="45"/>
    </row>
    <row r="11" spans="2:9" x14ac:dyDescent="0.25">
      <c r="B11" s="29" t="s">
        <v>110</v>
      </c>
      <c r="C11" s="4" t="s">
        <v>82</v>
      </c>
      <c r="D11" s="45"/>
    </row>
    <row r="12" spans="2:9" x14ac:dyDescent="0.25">
      <c r="B12" s="29" t="s">
        <v>111</v>
      </c>
      <c r="C12" s="4" t="s">
        <v>84</v>
      </c>
      <c r="D12" s="42"/>
    </row>
    <row r="13" spans="2:9" x14ac:dyDescent="0.25">
      <c r="B13" s="29" t="s">
        <v>112</v>
      </c>
      <c r="C13" s="4" t="s">
        <v>86</v>
      </c>
      <c r="D13" s="43"/>
    </row>
    <row r="14" spans="2:9" ht="30.75" thickBot="1" x14ac:dyDescent="0.3">
      <c r="B14" s="27" t="s">
        <v>113</v>
      </c>
      <c r="C14" s="9" t="s">
        <v>88</v>
      </c>
      <c r="D14" s="44"/>
    </row>
    <row r="15" spans="2:9" ht="15.75" thickTop="1" x14ac:dyDescent="0.25"/>
  </sheetData>
  <sheetProtection sheet="1" objects="1" scenarios="1"/>
  <mergeCells count="1">
    <mergeCell ref="B2:I2"/>
  </mergeCells>
  <dataValidations count="6">
    <dataValidation type="list" operator="equal" allowBlank="1" showInputMessage="1" showErrorMessage="1" errorTitle="Invalid data" error="Please select values from the dropdown" sqref="D9">
      <formula1>Hierarchy_194</formula1>
    </dataValidation>
    <dataValidation type="date" operator="greaterThanOrEqual" showInputMessage="1" showErrorMessage="1" errorTitle="Invalid data" error="Please enter only the date value" sqref="D10">
      <formula1>2</formula1>
    </dataValidation>
    <dataValidation type="date" operator="greaterThanOrEqual" showInputMessage="1" showErrorMessage="1" errorTitle="Invalid data" error="Please enter only the date value" sqref="D11">
      <formula1>2</formula1>
    </dataValidation>
    <dataValidation type="list" operator="equal" allowBlank="1" showInputMessage="1" showErrorMessage="1" errorTitle="Invalid data" error="Please select values from the dropdown" sqref="D12">
      <formula1>Hierarchy_167</formula1>
    </dataValidation>
    <dataValidation type="whole" showInputMessage="1" showErrorMessage="1" errorTitle="Invalid data" error="Please enter only the integer value" sqref="D13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D14">
      <formula1>Hierarchy_31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26" t="s">
        <v>32</v>
      </c>
    </row>
    <row r="2" spans="2:9" ht="21" x14ac:dyDescent="0.35">
      <c r="B2" s="2" t="s">
        <v>14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1"/>
      <c r="C5" s="25"/>
      <c r="D5" s="13" t="s">
        <v>71</v>
      </c>
    </row>
    <row r="6" spans="2:9" x14ac:dyDescent="0.25">
      <c r="B6" s="7"/>
      <c r="C6" s="21"/>
      <c r="D6" s="6" t="s">
        <v>34</v>
      </c>
    </row>
    <row r="7" spans="2:9" x14ac:dyDescent="0.25">
      <c r="B7" s="29" t="s">
        <v>72</v>
      </c>
      <c r="C7" s="4"/>
      <c r="D7" s="40"/>
    </row>
    <row r="8" spans="2:9" x14ac:dyDescent="0.25">
      <c r="B8" s="38" t="s">
        <v>73</v>
      </c>
      <c r="C8" s="4" t="s">
        <v>39</v>
      </c>
      <c r="D8" s="18"/>
    </row>
    <row r="9" spans="2:9" x14ac:dyDescent="0.25">
      <c r="B9" s="38" t="s">
        <v>74</v>
      </c>
      <c r="C9" s="4" t="s">
        <v>63</v>
      </c>
      <c r="D9" s="18"/>
    </row>
    <row r="10" spans="2:9" x14ac:dyDescent="0.25">
      <c r="B10" s="38" t="s">
        <v>75</v>
      </c>
      <c r="C10" s="4" t="s">
        <v>76</v>
      </c>
      <c r="D10" s="18"/>
    </row>
    <row r="11" spans="2:9" x14ac:dyDescent="0.25">
      <c r="B11" s="38" t="s">
        <v>77</v>
      </c>
      <c r="C11" s="4" t="s">
        <v>78</v>
      </c>
      <c r="D11" s="18"/>
    </row>
    <row r="12" spans="2:9" x14ac:dyDescent="0.25">
      <c r="B12" s="38" t="s">
        <v>79</v>
      </c>
      <c r="C12" s="4" t="s">
        <v>80</v>
      </c>
      <c r="D12" s="18"/>
    </row>
    <row r="13" spans="2:9" x14ac:dyDescent="0.25">
      <c r="B13" s="38" t="s">
        <v>81</v>
      </c>
      <c r="C13" s="4" t="s">
        <v>82</v>
      </c>
      <c r="D13" s="18"/>
    </row>
    <row r="14" spans="2:9" x14ac:dyDescent="0.25">
      <c r="B14" s="38" t="s">
        <v>83</v>
      </c>
      <c r="C14" s="4" t="s">
        <v>84</v>
      </c>
      <c r="D14" s="18"/>
    </row>
    <row r="15" spans="2:9" x14ac:dyDescent="0.25">
      <c r="B15" s="38" t="s">
        <v>85</v>
      </c>
      <c r="C15" s="4" t="s">
        <v>86</v>
      </c>
      <c r="D15" s="18"/>
    </row>
    <row r="16" spans="2:9" x14ac:dyDescent="0.25">
      <c r="B16" s="38" t="s">
        <v>87</v>
      </c>
      <c r="C16" s="4" t="s">
        <v>88</v>
      </c>
      <c r="D16" s="18"/>
    </row>
    <row r="17" spans="2:4" x14ac:dyDescent="0.25">
      <c r="B17" s="38" t="s">
        <v>89</v>
      </c>
      <c r="C17" s="4" t="s">
        <v>90</v>
      </c>
      <c r="D17" s="18"/>
    </row>
    <row r="18" spans="2:4" x14ac:dyDescent="0.25">
      <c r="B18" s="29" t="s">
        <v>91</v>
      </c>
      <c r="C18" s="4"/>
      <c r="D18" s="40"/>
    </row>
    <row r="19" spans="2:4" x14ac:dyDescent="0.25">
      <c r="B19" s="38" t="s">
        <v>92</v>
      </c>
      <c r="C19" s="4" t="s">
        <v>93</v>
      </c>
      <c r="D19" s="18"/>
    </row>
    <row r="20" spans="2:4" x14ac:dyDescent="0.25">
      <c r="B20" s="38" t="s">
        <v>94</v>
      </c>
      <c r="C20" s="4" t="s">
        <v>95</v>
      </c>
      <c r="D20" s="18"/>
    </row>
    <row r="21" spans="2:4" x14ac:dyDescent="0.25">
      <c r="B21" s="38" t="s">
        <v>81</v>
      </c>
      <c r="C21" s="4" t="s">
        <v>96</v>
      </c>
      <c r="D21" s="18"/>
    </row>
    <row r="22" spans="2:4" x14ac:dyDescent="0.25">
      <c r="B22" s="38" t="s">
        <v>97</v>
      </c>
      <c r="C22" s="4" t="s">
        <v>98</v>
      </c>
      <c r="D22" s="18"/>
    </row>
    <row r="23" spans="2:4" x14ac:dyDescent="0.25">
      <c r="B23" s="38" t="s">
        <v>99</v>
      </c>
      <c r="C23" s="4" t="s">
        <v>100</v>
      </c>
      <c r="D23" s="18"/>
    </row>
    <row r="24" spans="2:4" x14ac:dyDescent="0.25">
      <c r="B24" s="38" t="s">
        <v>101</v>
      </c>
      <c r="C24" s="4" t="s">
        <v>102</v>
      </c>
      <c r="D24" s="18"/>
    </row>
    <row r="25" spans="2:4" x14ac:dyDescent="0.25">
      <c r="B25" s="29" t="s">
        <v>103</v>
      </c>
      <c r="C25" s="4"/>
      <c r="D25" s="40"/>
    </row>
    <row r="26" spans="2:4" ht="15.75" thickBot="1" x14ac:dyDescent="0.3">
      <c r="B26" s="39" t="s">
        <v>104</v>
      </c>
      <c r="C26" s="9" t="s">
        <v>105</v>
      </c>
      <c r="D26" s="28"/>
    </row>
    <row r="27" spans="2:4" ht="15.75" thickTop="1" x14ac:dyDescent="0.25"/>
  </sheetData>
  <sheetProtection sheet="1" objects="1" scenarios="1"/>
  <mergeCells count="1">
    <mergeCell ref="B2:I2"/>
  </mergeCells>
  <dataValidations count="17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20" customWidth="1"/>
    <col min="3" max="3" width="20.7109375" style="18" customWidth="1"/>
  </cols>
  <sheetData>
    <row r="1" spans="2:9" x14ac:dyDescent="0.25">
      <c r="B1" s="1" t="s">
        <v>32</v>
      </c>
      <c r="C1"/>
    </row>
    <row r="2" spans="2:9" ht="21" x14ac:dyDescent="0.35">
      <c r="B2" s="2" t="s">
        <v>16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</row>
    <row r="4" spans="2:9" ht="15.75" thickBot="1" x14ac:dyDescent="0.3">
      <c r="B4"/>
      <c r="C4"/>
    </row>
    <row r="5" spans="2:9" ht="30.75" thickTop="1" x14ac:dyDescent="0.25">
      <c r="B5" s="11" t="s">
        <v>70</v>
      </c>
      <c r="C5" s="13" t="s">
        <v>68</v>
      </c>
    </row>
    <row r="6" spans="2:9" ht="15.75" thickBot="1" x14ac:dyDescent="0.3">
      <c r="B6" s="8" t="s">
        <v>36</v>
      </c>
      <c r="C6" s="10" t="s">
        <v>34</v>
      </c>
    </row>
    <row r="7" spans="2:9" ht="15.75" thickTop="1" x14ac:dyDescent="0.25">
      <c r="B7" s="19"/>
      <c r="C7" s="17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20" customWidth="1"/>
    <col min="3" max="3" width="20.7109375" style="18" customWidth="1"/>
  </cols>
  <sheetData>
    <row r="1" spans="2:9" x14ac:dyDescent="0.25">
      <c r="B1" s="1" t="s">
        <v>32</v>
      </c>
      <c r="C1"/>
    </row>
    <row r="2" spans="2:9" ht="21" x14ac:dyDescent="0.35">
      <c r="B2" s="2" t="s">
        <v>16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</row>
    <row r="4" spans="2:9" ht="15.75" thickBot="1" x14ac:dyDescent="0.3">
      <c r="B4"/>
      <c r="C4"/>
    </row>
    <row r="5" spans="2:9" ht="30.75" thickTop="1" x14ac:dyDescent="0.25">
      <c r="B5" s="11" t="s">
        <v>69</v>
      </c>
      <c r="C5" s="13" t="s">
        <v>68</v>
      </c>
    </row>
    <row r="6" spans="2:9" ht="15.75" thickBot="1" x14ac:dyDescent="0.3">
      <c r="B6" s="8" t="s">
        <v>36</v>
      </c>
      <c r="C6" s="10" t="s">
        <v>34</v>
      </c>
    </row>
    <row r="7" spans="2:9" ht="15.75" thickTop="1" x14ac:dyDescent="0.25">
      <c r="B7" s="19"/>
      <c r="C7" s="17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20" customWidth="1"/>
    <col min="3" max="3" width="20.7109375" style="18" customWidth="1"/>
  </cols>
  <sheetData>
    <row r="1" spans="2:9" x14ac:dyDescent="0.25">
      <c r="B1" s="1" t="s">
        <v>32</v>
      </c>
      <c r="C1"/>
    </row>
    <row r="2" spans="2:9" ht="21" x14ac:dyDescent="0.35">
      <c r="B2" s="2" t="s">
        <v>16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</row>
    <row r="4" spans="2:9" ht="15.75" thickBot="1" x14ac:dyDescent="0.3">
      <c r="B4"/>
      <c r="C4"/>
    </row>
    <row r="5" spans="2:9" ht="15.75" thickTop="1" x14ac:dyDescent="0.25">
      <c r="B5" s="11" t="s">
        <v>67</v>
      </c>
      <c r="C5" s="13" t="s">
        <v>68</v>
      </c>
    </row>
    <row r="6" spans="2:9" ht="15.75" thickBot="1" x14ac:dyDescent="0.3">
      <c r="B6" s="8" t="s">
        <v>36</v>
      </c>
      <c r="C6" s="10" t="s">
        <v>34</v>
      </c>
    </row>
    <row r="7" spans="2:9" ht="15.75" thickTop="1" x14ac:dyDescent="0.25">
      <c r="B7" s="19"/>
      <c r="C7" s="17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26" t="s">
        <v>32</v>
      </c>
    </row>
    <row r="2" spans="2:9" ht="21" x14ac:dyDescent="0.35">
      <c r="B2" s="2" t="s">
        <v>20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1"/>
      <c r="C5" s="25"/>
      <c r="D5" s="13" t="s">
        <v>58</v>
      </c>
    </row>
    <row r="6" spans="2:9" x14ac:dyDescent="0.25">
      <c r="B6" s="7"/>
      <c r="C6" s="21"/>
      <c r="D6" s="6" t="s">
        <v>34</v>
      </c>
    </row>
    <row r="7" spans="2:9" x14ac:dyDescent="0.25">
      <c r="B7" s="29" t="s">
        <v>60</v>
      </c>
      <c r="C7" s="4"/>
      <c r="D7" s="40"/>
    </row>
    <row r="8" spans="2:9" ht="30" x14ac:dyDescent="0.25">
      <c r="B8" s="38" t="s">
        <v>61</v>
      </c>
      <c r="C8" s="4" t="s">
        <v>39</v>
      </c>
      <c r="D8" s="18"/>
    </row>
    <row r="9" spans="2:9" x14ac:dyDescent="0.25">
      <c r="B9" s="38" t="s">
        <v>62</v>
      </c>
      <c r="C9" s="4" t="s">
        <v>63</v>
      </c>
      <c r="D9" s="18"/>
    </row>
    <row r="10" spans="2:9" x14ac:dyDescent="0.25">
      <c r="B10" s="29" t="s">
        <v>64</v>
      </c>
      <c r="C10" s="4"/>
      <c r="D10" s="40"/>
    </row>
    <row r="11" spans="2:9" ht="15.75" thickBot="1" x14ac:dyDescent="0.3">
      <c r="B11" s="39" t="s">
        <v>65</v>
      </c>
      <c r="C11" s="9" t="s">
        <v>66</v>
      </c>
      <c r="D11" s="28"/>
    </row>
    <row r="12" spans="2:9" ht="15.75" thickTop="1" x14ac:dyDescent="0.25"/>
  </sheetData>
  <sheetProtection sheet="1" objects="1" scenarios="1"/>
  <mergeCells count="1">
    <mergeCell ref="B2:I2"/>
  </mergeCells>
  <dataValidations count="3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21</vt:i4>
      </vt:variant>
    </vt:vector>
  </HeadingPairs>
  <TitlesOfParts>
    <vt:vector size="37" baseType="lpstr">
      <vt:lpstr>Info</vt:lpstr>
      <vt:lpstr>Table of contents</vt:lpstr>
      <vt:lpstr>SPV.01.01.20.01</vt:lpstr>
      <vt:lpstr>SPV.01.02.20.01</vt:lpstr>
      <vt:lpstr>SPV.02.01.20.01</vt:lpstr>
      <vt:lpstr>SPV.02.01.20.02</vt:lpstr>
      <vt:lpstr>SPV.02.01.20.03</vt:lpstr>
      <vt:lpstr>SPV.02.01.20.04</vt:lpstr>
      <vt:lpstr>SPV.02.02.20.01</vt:lpstr>
      <vt:lpstr>SPV.02.02.20.02</vt:lpstr>
      <vt:lpstr>SPV.02.02.20.03</vt:lpstr>
      <vt:lpstr>SPV.03.01.20.01</vt:lpstr>
      <vt:lpstr>SPV.03.01.20.02</vt:lpstr>
      <vt:lpstr>SPV.03.02.20.01</vt:lpstr>
      <vt:lpstr>SPV.03.02.20.02</vt:lpstr>
      <vt:lpstr>CRT_Filters</vt:lpstr>
      <vt:lpstr>Hierarchy_167</vt:lpstr>
      <vt:lpstr>Hierarchy_194</vt:lpstr>
      <vt:lpstr>Hierarchy_31</vt:lpstr>
      <vt:lpstr>Hierarchy_32</vt:lpstr>
      <vt:lpstr>Hierarchy_54</vt:lpstr>
      <vt:lpstr>Hierarchy_55</vt:lpstr>
      <vt:lpstr>Hierarchy_73</vt:lpstr>
      <vt:lpstr>SPV.01.01.20.01!SPV.01.01.20.01.TD</vt:lpstr>
      <vt:lpstr>SPV.01.02.20.01!SPV.01.02.20.01.TD</vt:lpstr>
      <vt:lpstr>SPV.02.01.20.01!SPV.02.01.20.01.TD</vt:lpstr>
      <vt:lpstr>SPV.02.01.20.02!SPV.02.01.20.02.TD</vt:lpstr>
      <vt:lpstr>SPV.02.01.20.03!SPV.02.01.20.03.TD</vt:lpstr>
      <vt:lpstr>SPV.02.01.20.04!SPV.02.01.20.04.TD</vt:lpstr>
      <vt:lpstr>SPV.02.02.20.01!SPV.02.02.20.01.TD</vt:lpstr>
      <vt:lpstr>SPV.02.02.20.02!SPV.02.02.20.02.TD</vt:lpstr>
      <vt:lpstr>SPV.02.02.20.03!SPV.02.02.20.03.TD</vt:lpstr>
      <vt:lpstr>SPV.03.01.20.01!SPV.03.01.20.01.TD</vt:lpstr>
      <vt:lpstr>SPV.03.01.20.02!SPV.03.01.20.02.TD</vt:lpstr>
      <vt:lpstr>SPV.03.02.20.01!SPV.03.02.20.01.TD</vt:lpstr>
      <vt:lpstr>SPV.03.02.20.02!SPV.03.02.20.02.TD</vt:lpstr>
      <vt:lpstr>Info!Version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2015-08-18T14:25:21Z</dcterms:created>
  <dcterms:modified xsi:type="dcterms:W3CDTF">2015-08-18T14:25:31Z</dcterms:modified>
</cp:coreProperties>
</file>