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2.01.01" sheetId="31" r:id="rId3"/>
    <sheet name="S.05.01.02.01" sheetId="30" r:id="rId4"/>
    <sheet name="S.05.01.02.02" sheetId="29" r:id="rId5"/>
    <sheet name="S.06.03.01.01" sheetId="28" r:id="rId6"/>
    <sheet name="S.08.01.01.01" sheetId="27" r:id="rId7"/>
    <sheet name="S.08.01.01.02" sheetId="26" r:id="rId8"/>
    <sheet name="S.08.02.01.01" sheetId="25" r:id="rId9"/>
    <sheet name="S.08.02.01.02" sheetId="24" r:id="rId10"/>
    <sheet name="S.12.01.02.01" sheetId="23" r:id="rId11"/>
    <sheet name="S.17.01.02.01" sheetId="22" r:id="rId12"/>
    <sheet name="S.23.01.01.01" sheetId="21" r:id="rId13"/>
    <sheet name="S.23.01.01.02" sheetId="20" r:id="rId14"/>
    <sheet name="S.28.01.01.01" sheetId="19" r:id="rId15"/>
    <sheet name="S.28.01.01.02" sheetId="18" r:id="rId16"/>
    <sheet name="S.28.01.01.03" sheetId="17" r:id="rId17"/>
    <sheet name="S.28.01.01.04" sheetId="16" r:id="rId18"/>
    <sheet name="S.28.01.01.05" sheetId="15" r:id="rId19"/>
    <sheet name="S.28.02.01.01" sheetId="14" r:id="rId20"/>
    <sheet name="S.28.02.01.02" sheetId="13" r:id="rId21"/>
    <sheet name="S.28.02.01.03" sheetId="12" r:id="rId22"/>
    <sheet name="S.28.02.01.04" sheetId="11" r:id="rId23"/>
    <sheet name="S.28.02.01.05" sheetId="10" r:id="rId24"/>
    <sheet name="S.28.02.01.06" sheetId="9" r:id="rId25"/>
    <sheet name="SE.01.01.17.01" sheetId="8" r:id="rId26"/>
    <sheet name="SE.02.01.17.01" sheetId="7" r:id="rId27"/>
    <sheet name="SE.06.02.16.01" sheetId="6" r:id="rId28"/>
    <sheet name="SE.06.02.16.02" sheetId="5" r:id="rId29"/>
    <sheet name="E.01.01.16.01" sheetId="4" r:id="rId30"/>
    <sheet name="CRT_Filters" sheetId="1" state="hidden" r:id="rId31"/>
  </sheets>
  <definedNames>
    <definedName name="E.01.01.16.01.TD" localSheetId="29">E.01.01.16.01!$B$6:$G$6</definedName>
    <definedName name="Hierarchy_11">CRT_Filters!$AKP$1:$AKP$2</definedName>
    <definedName name="Hierarchy_132">CRT_Filters!$AJT$1:$AJT$3</definedName>
    <definedName name="Hierarchy_133">CRT_Filters!$AJU$1:$AJU$3</definedName>
    <definedName name="Hierarchy_134">CRT_Filters!$AJY$1:$AJY$4</definedName>
    <definedName name="Hierarchy_135">CRT_Filters!$AJZ$1:$AJZ$4</definedName>
    <definedName name="Hierarchy_136">CRT_Filters!$AKA$1:$AKA$3</definedName>
    <definedName name="Hierarchy_137">CRT_Filters!$AKB$1:$AKB$3</definedName>
    <definedName name="Hierarchy_170">CRT_Filters!$AKN$1:$AKN$2</definedName>
    <definedName name="Hierarchy_171">CRT_Filters!$AKX$1:$AKX$2</definedName>
    <definedName name="Hierarchy_179">CRT_Filters!$AJF$1:$AJF$184</definedName>
    <definedName name="Hierarchy_182">CRT_Filters!$AKJ$1:$AKJ$2</definedName>
    <definedName name="Hierarchy_183">CRT_Filters!$AKO$1:$AKO$184</definedName>
    <definedName name="Hierarchy_19">CRT_Filters!$AKQ$1:$AKQ$3</definedName>
    <definedName name="Hierarchy_20">CRT_Filters!$AKR$1:$AKR$2</definedName>
    <definedName name="Hierarchy_206">CRT_Filters!$AJQ$1:$AJQ$250</definedName>
    <definedName name="Hierarchy_209">CRT_Filters!$AJE$1:$AJE$252</definedName>
    <definedName name="Hierarchy_21">CRT_Filters!$AKU$1:$AKU$2</definedName>
    <definedName name="Hierarchy_218">CRT_Filters!$AKL$1:$AKL$32</definedName>
    <definedName name="Hierarchy_22">CRT_Filters!$AKV$1:$AKV$2</definedName>
    <definedName name="Hierarchy_223">CRT_Filters!$AJL$1:$AJL$250</definedName>
    <definedName name="Hierarchy_23">CRT_Filters!$AKW$1:$AKW$2</definedName>
    <definedName name="Hierarchy_231">CRT_Filters!$AKI$1:$AKI$253</definedName>
    <definedName name="Hierarchy_236">CRT_Filters!$AKM$1:$AKM$185</definedName>
    <definedName name="Hierarchy_240">CRT_Filters!$AJO$1:$AJO$3</definedName>
    <definedName name="Hierarchy_288">CRT_Filters!$AKC$1:$AKC$7</definedName>
    <definedName name="Hierarchy_314">CRT_Filters!$AKH$1:$AKH$18</definedName>
    <definedName name="Hierarchy_315">CRT_Filters!$AJH$1:$AJH$5</definedName>
    <definedName name="Hierarchy_320">CRT_Filters!$AKF$1:$AKF$6</definedName>
    <definedName name="Hierarchy_321">CRT_Filters!$AKE$1:$AKE$6</definedName>
    <definedName name="Hierarchy_336">CRT_Filters!$AJM$1:$AJM$4</definedName>
    <definedName name="Hierarchy_338">CRT_Filters!$AJG$1:$AJG$997</definedName>
    <definedName name="Hierarchy_361">CRT_Filters!$AKT$1:$AKT$2</definedName>
    <definedName name="Hierarchy_364">CRT_Filters!$AJN$1:$AJN$6</definedName>
    <definedName name="Hierarchy_365">CRT_Filters!$AKD$1:$AKD$4</definedName>
    <definedName name="Hierarchy_369">CRT_Filters!$AKS$1:$AKS$2</definedName>
    <definedName name="Hierarchy_372">CRT_Filters!$AJI$1:$AJI$2</definedName>
    <definedName name="Hierarchy_38">CRT_Filters!$AJJ$1:$AJJ$8</definedName>
    <definedName name="Hierarchy_409">CRT_Filters!$AKK$1:$AKK$3</definedName>
    <definedName name="Hierarchy_414">CRT_Filters!$AJK$1:$AJK$11</definedName>
    <definedName name="Hierarchy_45">CRT_Filters!$AJP$1:$AJP$5</definedName>
    <definedName name="Hierarchy_469">CRT_Filters!$AJR$1:$AJR$6</definedName>
    <definedName name="Hierarchy_470">CRT_Filters!$AKG$1:$AKG$4</definedName>
    <definedName name="Hierarchy_57">CRT_Filters!$AJS$1</definedName>
    <definedName name="Hierarchy_76">CRT_Filters!$AJV$1:$AJV$4</definedName>
    <definedName name="Hierarchy_78">CRT_Filters!$AJW$1:$AJW$5</definedName>
    <definedName name="Hierarchy_81">CRT_Filters!$AJX$1:$AJX$5</definedName>
    <definedName name="S.01.02.01.01.TD" localSheetId="2">S.01.02.01.01!$C$6:$D$24</definedName>
    <definedName name="S.05.01.02.01.TD" localSheetId="3">S.05.01.02.01!$C$7:$T$34</definedName>
    <definedName name="S.05.01.02.02.TD" localSheetId="4">S.05.01.02.02!$C$7:$L$26</definedName>
    <definedName name="S.06.03.01.01.TD" localSheetId="5">S.06.03.01.01!$B$6:$G$6</definedName>
    <definedName name="S.08.01.01.01.TD" localSheetId="6">S.08.01.01.01!$B$6:$V$6</definedName>
    <definedName name="S.08.01.01.02.TD" localSheetId="7">S.08.01.01.02!$B$6:$R$6</definedName>
    <definedName name="S.08.02.01.01.TD" localSheetId="8">S.08.02.01.01!$B$6:$T$6</definedName>
    <definedName name="S.08.02.01.02.TD" localSheetId="9">S.08.02.01.02!$B$6:$N$6</definedName>
    <definedName name="S.12.01.02.01.TD" localSheetId="10">S.12.01.02.01!$C$7:$S$20</definedName>
    <definedName name="S.17.01.02.01.TD" localSheetId="11">S.17.01.02.01!$C$7:$T$30</definedName>
    <definedName name="S.23.01.01.01.TD" localSheetId="12">S.23.01.01.01!$C$6:$H$43</definedName>
    <definedName name="S.23.01.01.02.TD" localSheetId="13">S.23.01.01.02!$C$6:$D$17</definedName>
    <definedName name="S.28.01.01.01.TD" localSheetId="14">S.28.01.01.01!$C$6:$D$7</definedName>
    <definedName name="S.28.01.01.02.TD" localSheetId="15">S.28.01.01.02!$C$7:$E$23</definedName>
    <definedName name="S.28.01.01.03.TD" localSheetId="16">S.28.01.01.03!$C$6:$D$7</definedName>
    <definedName name="S.28.01.01.04.TD" localSheetId="17">S.28.01.01.04!$C$6:$E$11</definedName>
    <definedName name="S.28.01.01.05.TD" localSheetId="18">S.28.01.01.05!$C$6:$D$13</definedName>
    <definedName name="S.28.02.01.01.TD" localSheetId="19">S.28.02.01.01!$C$8:$E$9</definedName>
    <definedName name="S.28.02.01.02.TD" localSheetId="20">S.28.02.01.02!$C$8:$G$24</definedName>
    <definedName name="S.28.02.01.03.TD" localSheetId="21">S.28.02.01.03!$C$7:$E$8</definedName>
    <definedName name="S.28.02.01.04.TD" localSheetId="22">S.28.02.01.04!$C$7:$G$12</definedName>
    <definedName name="S.28.02.01.05.TD" localSheetId="23">S.28.02.01.05!$C$6:$D$13</definedName>
    <definedName name="S.28.02.01.06.TD" localSheetId="24">S.28.02.01.06!$C$6:$E$13</definedName>
    <definedName name="SE.01.01.17.01.TD" localSheetId="25">SE.01.01.17.01!$C$6:$D$20</definedName>
    <definedName name="SE.02.01.17.01.TD" localSheetId="26">SE.02.01.17.01!$C$6:$E$99</definedName>
    <definedName name="SE.06.02.16.01.TD" localSheetId="27">SE.06.02.16.01!$B$6:$Q$6</definedName>
    <definedName name="SE.06.02.16.02.TD" localSheetId="28">SE.06.02.16.02!$B$6:$Y$6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<sst xmlns="http://schemas.openxmlformats.org/spreadsheetml/2006/main" count="3918" uniqueCount="2327">
  <si>
    <t>S.No</t>
  </si>
  <si>
    <t>Table Code</t>
  </si>
  <si>
    <t>Table Label</t>
  </si>
  <si>
    <t>S.01.02.01.01</t>
  </si>
  <si>
    <t>Basic Information - General</t>
  </si>
  <si>
    <t>S.05.01.02.01</t>
  </si>
  <si>
    <t>Non-Life &amp; Accepted non-proportional reinsurance</t>
  </si>
  <si>
    <t>S.05.01.02.02</t>
  </si>
  <si>
    <t>Life</t>
  </si>
  <si>
    <t>S.06.03.01.01</t>
  </si>
  <si>
    <t>Collective investment undertakings - look-through approach</t>
  </si>
  <si>
    <t>S.08.01.01.01</t>
  </si>
  <si>
    <t>Information on positions held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</si>
  <si>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</si>
  <si>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</si>
  <si>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</si>
  <si>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</si>
  <si>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</si>
  <si>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</si>
  <si>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</si>
  <si>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</si>
  <si>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</si>
  <si>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S.23.01.01.01</t>
  </si>
  <si>
    <t>Own funds</t>
  </si>
  <si>
    <t>S.23.01.01.02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</si>
  <si>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</si>
  <si>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</si>
  <si>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</si>
  <si>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</si>
  <si>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</si>
  <si>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</si>
  <si>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</si>
  <si>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</si>
  <si>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</si>
  <si>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</si>
  <si>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</si>
  <si>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</si>
  <si>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</si>
  <si>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</si>
  <si>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</si>
  <si>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</si>
  <si>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</si>
  <si>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</si>
  <si>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</si>
  <si>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SE.01.01.17.01</t>
  </si>
  <si>
    <t>Content of the submission</t>
  </si>
  <si>
    <t>SE.02.01.17.01</t>
  </si>
  <si>
    <t>Balance sheet</t>
  </si>
  <si>
    <t>SE.06.02.16.01</t>
  </si>
  <si>
    <t>List of assets. Information on positions held</t>
  </si>
  <si>
    <t>SE.06.02.16.02</t>
  </si>
  <si>
    <t>List of assets. Information on assets</t>
  </si>
  <si>
    <t>E.01.01.16.01</t>
  </si>
  <si>
    <t>Deposits to cedants - line-by-line reporting</t>
  </si>
  <si>
    <t>Module Name</t>
  </si>
  <si>
    <t>Quarterly ECB reporting Solo</t>
  </si>
  <si>
    <t>File Name</t>
  </si>
  <si>
    <t>qes_quarterly_ecb_reporting_solo.xlsx</t>
  </si>
  <si>
    <t>Version</t>
  </si>
  <si>
    <t>Ver:2016.02.29</t>
  </si>
  <si>
    <t>Back to TOC</t>
  </si>
  <si>
    <t>Line identification code</t>
  </si>
  <si>
    <t>EC0010</t>
  </si>
  <si>
    <t>Issuer country</t>
  </si>
  <si>
    <t>EC0020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</si>
  <si>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</si>
  <si>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</si>
  <si>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</si>
  <si>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</si>
  <si>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</si>
  <si>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</si>
  <si>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</si>
  <si>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</si>
  <si>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</si>
  <si>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</si>
  <si>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</si>
  <si>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</si>
  <si>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</si>
  <si>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</si>
  <si>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</si>
  <si>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</si>
  <si>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</si>
  <si>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</si>
  <si>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</si>
  <si>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</si>
  <si>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</si>
  <si>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</si>
  <si>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</si>
  <si>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</si>
  <si>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</si>
  <si>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</si>
  <si>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</si>
  <si>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</si>
  <si>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</si>
  <si>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</si>
  <si>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</si>
  <si>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</si>
  <si>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</si>
  <si>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</si>
  <si>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</si>
  <si>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</si>
  <si>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</si>
  <si>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</si>
  <si>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</si>
  <si>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</si>
  <si>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</si>
  <si>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</si>
  <si>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</si>
  <si>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</si>
  <si>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</si>
  <si>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</si>
  <si>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</si>
  <si>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</si>
  <si>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</si>
  <si>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</si>
  <si>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</si>
  <si>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</si>
  <si>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</si>
  <si>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</si>
  <si>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</si>
  <si>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</si>
  <si>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</si>
  <si>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</si>
  <si>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</si>
  <si>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</si>
  <si>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</si>
  <si>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</si>
  <si>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</si>
  <si>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</si>
  <si>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</si>
  <si>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</si>
  <si>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</si>
  <si>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</si>
  <si>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</si>
  <si>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</si>
  <si>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</si>
  <si>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</si>
  <si>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</si>
  <si>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</si>
  <si>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</si>
  <si>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</si>
  <si>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</si>
  <si>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</si>
  <si>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</si>
  <si>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</si>
  <si>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</si>
  <si>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</si>
  <si>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</si>
  <si>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</si>
  <si>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</si>
  <si>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</si>
  <si>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</si>
  <si>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</si>
  <si>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</si>
  <si>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</si>
  <si>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</si>
  <si>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</si>
  <si>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</si>
  <si>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</si>
  <si>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</si>
  <si>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</si>
  <si>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</si>
  <si>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</si>
  <si>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</si>
  <si>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</si>
  <si>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</si>
  <si>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</si>
  <si>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</si>
  <si>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</si>
  <si>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</si>
  <si>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</si>
  <si>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</si>
  <si>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</si>
  <si>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</si>
  <si>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</si>
  <si>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</si>
  <si>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</si>
  <si>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</si>
  <si>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</si>
  <si>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</si>
  <si>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</si>
  <si>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</si>
  <si>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</si>
  <si>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</si>
  <si>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</si>
  <si>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</si>
  <si>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</si>
  <si>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</si>
  <si>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</si>
  <si>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</si>
  <si>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</si>
  <si>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</si>
  <si>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</si>
  <si>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</si>
  <si>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</si>
  <si>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</si>
  <si>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</si>
  <si>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</si>
  <si>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</si>
  <si>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</si>
  <si>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</si>
  <si>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</si>
  <si>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</si>
  <si>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</si>
  <si>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</si>
  <si>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</si>
  <si>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</si>
  <si>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</si>
  <si>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</si>
  <si>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</si>
  <si>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</si>
  <si>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</si>
  <si>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</si>
  <si>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</si>
  <si>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</si>
  <si>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</si>
  <si>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</si>
  <si>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</si>
  <si>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</si>
  <si>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</si>
  <si>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</si>
  <si>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</si>
  <si>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</si>
  <si>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</si>
  <si>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</si>
  <si>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</si>
  <si>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</si>
  <si>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</si>
  <si>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</si>
  <si>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</si>
  <si>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</si>
  <si>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</si>
  <si>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</si>
  <si>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</si>
  <si>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</si>
  <si>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</si>
  <si>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</si>
  <si>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</si>
  <si>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</si>
  <si>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</si>
  <si>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</si>
  <si>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</si>
  <si>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</si>
  <si>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</si>
  <si>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</si>
  <si>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</si>
  <si>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</si>
  <si>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</si>
  <si>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</si>
  <si>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</si>
  <si>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</si>
  <si>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</si>
  <si>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</si>
  <si>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</si>
  <si>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</si>
  <si>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</si>
  <si>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</si>
  <si>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</si>
  <si>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</si>
  <si>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</si>
  <si>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</si>
  <si>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</si>
  <si>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</si>
  <si>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</si>
  <si>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</si>
  <si>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</si>
  <si>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</si>
  <si>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</si>
  <si>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</si>
  <si>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</si>
  <si>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</si>
  <si>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</si>
  <si>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</si>
  <si>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</si>
  <si>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</si>
  <si>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</si>
  <si>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</si>
  <si>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</si>
  <si>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</si>
  <si>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</si>
  <si>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</si>
  <si>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</si>
  <si>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</si>
  <si>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</si>
  <si>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</si>
  <si>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</si>
  <si>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</si>
  <si>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</si>
  <si>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</si>
  <si>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</si>
  <si>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</si>
  <si>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</si>
  <si>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</si>
  <si>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</si>
  <si>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</si>
  <si>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</si>
  <si>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</si>
  <si>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</si>
  <si>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</si>
  <si>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</si>
  <si>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</si>
  <si>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</si>
  <si>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</si>
  <si>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</si>
  <si>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</si>
  <si>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</si>
  <si>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</si>
  <si>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</si>
  <si>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</si>
  <si>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</si>
  <si>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</si>
  <si>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</si>
  <si>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</si>
  <si>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</si>
  <si>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</si>
  <si>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</si>
  <si>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</si>
  <si>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>Currency</t>
  </si>
  <si>
    <t>EC0030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</si>
  <si>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</si>
  <si>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</si>
  <si>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</si>
  <si>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</si>
  <si>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</si>
  <si>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</si>
  <si>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</si>
  <si>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</si>
  <si>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</si>
  <si>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</si>
  <si>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</si>
  <si>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</si>
  <si>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</si>
  <si>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</si>
  <si>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</si>
  <si>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</si>
  <si>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</si>
  <si>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</si>
  <si>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</si>
  <si>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</si>
  <si>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</si>
  <si>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</si>
  <si>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</si>
  <si>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</si>
  <si>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</si>
  <si>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</si>
  <si>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</si>
  <si>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</si>
  <si>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</si>
  <si>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</si>
  <si>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</si>
  <si>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</si>
  <si>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</si>
  <si>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</si>
  <si>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</si>
  <si>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</si>
  <si>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</si>
  <si>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</si>
  <si>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</si>
  <si>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</si>
  <si>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</si>
  <si>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</si>
  <si>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</si>
  <si>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</si>
  <si>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</si>
  <si>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</si>
  <si>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</si>
  <si>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</si>
  <si>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</si>
  <si>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</si>
  <si>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</si>
  <si>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</si>
  <si>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</si>
  <si>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</si>
  <si>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</si>
  <si>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</si>
  <si>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</si>
  <si>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</si>
  <si>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</si>
  <si>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</si>
  <si>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</si>
  <si>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</si>
  <si>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</si>
  <si>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</si>
  <si>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</si>
  <si>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</si>
  <si>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</si>
  <si>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</si>
  <si>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</si>
  <si>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</si>
  <si>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</si>
  <si>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</si>
  <si>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</si>
  <si>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</si>
  <si>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</si>
  <si>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</si>
  <si>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</si>
  <si>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</si>
  <si>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</si>
  <si>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</si>
  <si>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</si>
  <si>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</si>
  <si>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</si>
  <si>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</si>
  <si>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</si>
  <si>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</si>
  <si>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</si>
  <si>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</si>
  <si>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</si>
  <si>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</si>
  <si>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</si>
  <si>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</si>
  <si>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</si>
  <si>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</si>
  <si>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</si>
  <si>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</si>
  <si>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</si>
  <si>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</si>
  <si>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</si>
  <si>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</si>
  <si>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</si>
  <si>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</si>
  <si>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</si>
  <si>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</si>
  <si>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</si>
  <si>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</si>
  <si>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</si>
  <si>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</si>
  <si>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</si>
  <si>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</si>
  <si>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</si>
  <si>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</si>
  <si>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</si>
  <si>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</si>
  <si>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</si>
  <si>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</si>
  <si>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</si>
  <si>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</si>
  <si>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</si>
  <si>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</si>
  <si>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</si>
  <si>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</si>
  <si>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</si>
  <si>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</si>
  <si>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</si>
  <si>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</si>
  <si>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</si>
  <si>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</si>
  <si>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</si>
  <si>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</si>
  <si>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</si>
  <si>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</si>
  <si>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</si>
  <si>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</si>
  <si>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</si>
  <si>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</si>
  <si>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</si>
  <si>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</si>
  <si>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</si>
  <si>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</si>
  <si>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</si>
  <si>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</si>
  <si>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</si>
  <si>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</si>
  <si>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</si>
  <si>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</si>
  <si>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</si>
  <si>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</si>
  <si>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</si>
  <si>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</si>
  <si>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</si>
  <si>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</si>
  <si>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</si>
  <si>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</si>
  <si>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</si>
  <si>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</si>
  <si>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</si>
  <si>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</si>
  <si>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</si>
  <si>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</si>
  <si>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</si>
  <si>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</si>
  <si>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</si>
  <si>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</si>
  <si>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</si>
  <si>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</si>
  <si>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</si>
  <si>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</si>
  <si>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</si>
  <si>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</si>
  <si>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</si>
  <si>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</si>
  <si>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</si>
  <si>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</si>
  <si>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</si>
  <si>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</si>
  <si>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</si>
  <si>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</si>
  <si>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</si>
  <si>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</si>
  <si>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</si>
  <si>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</si>
  <si>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</si>
  <si>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</si>
  <si>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Total Solvency II amount</t>
  </si>
  <si>
    <t>EC0040</t>
  </si>
  <si>
    <t>Accrued interest</t>
  </si>
  <si>
    <t>EC0050</t>
  </si>
  <si>
    <t>Par amount</t>
  </si>
  <si>
    <t>EC0060</t>
  </si>
  <si>
    <t>Asset ID Code</t>
  </si>
  <si>
    <t>C0040</t>
  </si>
  <si>
    <t>Item Title</t>
  </si>
  <si>
    <t>C0190</t>
  </si>
  <si>
    <t>Issuer Name</t>
  </si>
  <si>
    <t>C0200</t>
  </si>
  <si>
    <t>Issuer Code</t>
  </si>
  <si>
    <t>C0210</t>
  </si>
  <si>
    <t>Issuer Sector</t>
  </si>
  <si>
    <t>C0230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</si>
  <si>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</si>
  <si>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</si>
  <si>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</si>
  <si>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</si>
  <si>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</si>
  <si>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</si>
  <si>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</si>
  <si>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</si>
  <si>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</si>
  <si>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</si>
  <si>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</si>
  <si>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</si>
  <si>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</si>
  <si>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</si>
  <si>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</si>
  <si>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</si>
  <si>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</si>
  <si>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</si>
  <si>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</si>
  <si>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</si>
  <si>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</si>
  <si>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</si>
  <si>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</si>
  <si>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</si>
  <si>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</si>
  <si>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</si>
  <si>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</si>
  <si>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</si>
  <si>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</si>
  <si>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</si>
  <si>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</si>
  <si>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</si>
  <si>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</si>
  <si>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</si>
  <si>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</si>
  <si>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</si>
  <si>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</si>
  <si>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</si>
  <si>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</si>
  <si>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</si>
  <si>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</si>
  <si>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</si>
  <si>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</si>
  <si>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</si>
  <si>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</si>
  <si>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</si>
  <si>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</si>
  <si>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</si>
  <si>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</si>
  <si>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</si>
  <si>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</si>
  <si>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</si>
  <si>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</si>
  <si>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</si>
  <si>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</si>
  <si>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</si>
  <si>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</si>
  <si>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</si>
  <si>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</si>
  <si>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</si>
  <si>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</si>
  <si>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</si>
  <si>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</si>
  <si>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</si>
  <si>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</si>
  <si>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</si>
  <si>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</si>
  <si>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</si>
  <si>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</si>
  <si>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</si>
  <si>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</si>
  <si>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</si>
  <si>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</si>
  <si>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</si>
  <si>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</si>
  <si>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</si>
  <si>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</si>
  <si>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</si>
  <si>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</si>
  <si>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</si>
  <si>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</si>
  <si>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</si>
  <si>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</si>
  <si>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</si>
  <si>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</si>
  <si>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</si>
  <si>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</si>
  <si>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</si>
  <si>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</si>
  <si>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</si>
  <si>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</si>
  <si>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</si>
  <si>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</si>
  <si>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</si>
  <si>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</si>
  <si>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</si>
  <si>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</si>
  <si>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</si>
  <si>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</si>
  <si>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</si>
  <si>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</si>
  <si>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</si>
  <si>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</si>
  <si>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</si>
  <si>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</si>
  <si>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</si>
  <si>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</si>
  <si>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</si>
  <si>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</si>
  <si>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</si>
  <si>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</si>
  <si>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</si>
  <si>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</si>
  <si>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</si>
  <si>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</si>
  <si>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</si>
  <si>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</si>
  <si>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</si>
  <si>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</si>
  <si>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</si>
  <si>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</si>
  <si>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</si>
  <si>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</si>
  <si>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</si>
  <si>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</si>
  <si>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</si>
  <si>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</si>
  <si>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</si>
  <si>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</si>
  <si>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</si>
  <si>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</si>
  <si>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</si>
  <si>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</si>
  <si>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</si>
  <si>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</si>
  <si>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</si>
  <si>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</si>
  <si>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</si>
  <si>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</si>
  <si>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</si>
  <si>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</si>
  <si>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</si>
  <si>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</si>
  <si>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</si>
  <si>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</si>
  <si>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</si>
  <si>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</si>
  <si>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</si>
  <si>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</si>
  <si>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</si>
  <si>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</si>
  <si>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</si>
  <si>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</si>
  <si>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</si>
  <si>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</si>
  <si>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</si>
  <si>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</si>
  <si>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</si>
  <si>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</si>
  <si>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</si>
  <si>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</si>
  <si>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</si>
  <si>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</si>
  <si>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</si>
  <si>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</si>
  <si>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</si>
  <si>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</si>
  <si>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</si>
  <si>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</si>
  <si>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</si>
  <si>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</si>
  <si>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</si>
  <si>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</si>
  <si>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</si>
  <si>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</si>
  <si>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</si>
  <si>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</si>
  <si>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</si>
  <si>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</si>
  <si>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</si>
  <si>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</si>
  <si>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</si>
  <si>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</si>
  <si>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</si>
  <si>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</si>
  <si>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</si>
  <si>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</si>
  <si>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</si>
  <si>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</si>
  <si>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</si>
  <si>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</si>
  <si>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</si>
  <si>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</si>
  <si>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</si>
  <si>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</si>
  <si>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</si>
  <si>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</si>
  <si>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</si>
  <si>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</si>
  <si>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</si>
  <si>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</si>
  <si>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</si>
  <si>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</si>
  <si>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</si>
  <si>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</si>
  <si>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</si>
  <si>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</si>
  <si>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</si>
  <si>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</si>
  <si>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</si>
  <si>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</si>
  <si>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</si>
  <si>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</si>
  <si>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</si>
  <si>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</si>
  <si>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</si>
  <si>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</si>
  <si>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</si>
  <si>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</si>
  <si>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</si>
  <si>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</si>
  <si>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</si>
  <si>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</si>
  <si>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</si>
  <si>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</si>
  <si>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</si>
  <si>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</si>
  <si>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</si>
  <si>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</si>
  <si>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</si>
  <si>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</si>
  <si>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</si>
  <si>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</si>
  <si>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</si>
  <si>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</si>
  <si>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</si>
  <si>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</si>
  <si>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</si>
  <si>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</si>
  <si>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</si>
  <si>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</si>
  <si>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</si>
  <si>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</si>
  <si>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</si>
  <si>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</si>
  <si>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</si>
  <si>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</si>
  <si>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</si>
  <si>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</si>
  <si>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</si>
  <si>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</si>
  <si>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</si>
  <si>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</si>
  <si>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</si>
  <si>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</si>
  <si>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</si>
  <si>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</si>
  <si>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</si>
  <si>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</si>
  <si>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</si>
  <si>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</si>
  <si>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</si>
  <si>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</si>
  <si>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</si>
  <si>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</si>
  <si>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</si>
  <si>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</si>
  <si>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</si>
  <si>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</si>
  <si>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</si>
  <si>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</si>
  <si>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</si>
  <si>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</si>
  <si>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</si>
  <si>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</si>
  <si>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</si>
  <si>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</si>
  <si>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</si>
  <si>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</si>
  <si>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</si>
  <si>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</si>
  <si>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</si>
  <si>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</si>
  <si>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</si>
  <si>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</si>
  <si>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</si>
  <si>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</si>
  <si>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</si>
  <si>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</si>
  <si>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</si>
  <si>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</si>
  <si>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</si>
  <si>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</si>
  <si>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</si>
  <si>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</si>
  <si>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</si>
  <si>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</si>
  <si>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</si>
  <si>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</si>
  <si>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</si>
  <si>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</si>
  <si>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</si>
  <si>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</si>
  <si>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</si>
  <si>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</si>
  <si>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</si>
  <si>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</si>
  <si>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</si>
  <si>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</si>
  <si>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</si>
  <si>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</si>
  <si>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</si>
  <si>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</si>
  <si>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</si>
  <si>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</si>
  <si>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</si>
  <si>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</si>
  <si>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</si>
  <si>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</si>
  <si>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</si>
  <si>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</si>
  <si>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</si>
  <si>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</si>
  <si>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</si>
  <si>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</si>
  <si>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</si>
  <si>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</si>
  <si>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</si>
  <si>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</si>
  <si>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</si>
  <si>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</si>
  <si>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</si>
  <si>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</si>
  <si>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</si>
  <si>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</si>
  <si>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</si>
  <si>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</si>
  <si>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</si>
  <si>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</si>
  <si>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</si>
  <si>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</si>
  <si>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</si>
  <si>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</si>
  <si>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</si>
  <si>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</si>
  <si>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</si>
  <si>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</si>
  <si>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</si>
  <si>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</si>
  <si>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</si>
  <si>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</si>
  <si>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</si>
  <si>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</si>
  <si>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</si>
  <si>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</si>
  <si>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</si>
  <si>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</si>
  <si>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</si>
  <si>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</si>
  <si>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</si>
  <si>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</si>
  <si>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</si>
  <si>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</si>
  <si>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</si>
  <si>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</si>
  <si>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</si>
  <si>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</si>
  <si>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</si>
  <si>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</si>
  <si>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</si>
  <si>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</si>
  <si>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</si>
  <si>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</si>
  <si>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</si>
  <si>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</si>
  <si>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</si>
  <si>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</si>
  <si>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</si>
  <si>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</si>
  <si>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</si>
  <si>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</si>
  <si>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</si>
  <si>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</si>
  <si>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</si>
  <si>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</si>
  <si>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</si>
  <si>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</si>
  <si>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</si>
  <si>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</si>
  <si>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</si>
  <si>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</si>
  <si>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</si>
  <si>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</si>
  <si>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</si>
  <si>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</si>
  <si>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</si>
  <si>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</si>
  <si>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</si>
  <si>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</si>
  <si>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</si>
  <si>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</si>
  <si>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</si>
  <si>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</si>
  <si>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</si>
  <si>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</si>
  <si>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</si>
  <si>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</si>
  <si>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</si>
  <si>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</si>
  <si>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</si>
  <si>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</si>
  <si>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</si>
  <si>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</si>
  <si>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</si>
  <si>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</si>
  <si>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</si>
  <si>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</si>
  <si>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</si>
  <si>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</si>
  <si>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</si>
  <si>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</si>
  <si>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</si>
  <si>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</si>
  <si>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</si>
  <si>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</si>
  <si>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</si>
  <si>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</si>
  <si>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</si>
  <si>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</si>
  <si>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</si>
  <si>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</si>
  <si>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</si>
  <si>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</si>
  <si>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</si>
  <si>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</si>
  <si>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</si>
  <si>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</si>
  <si>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</si>
  <si>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</si>
  <si>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</si>
  <si>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</si>
  <si>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</si>
  <si>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</si>
  <si>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</si>
  <si>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</si>
  <si>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</si>
  <si>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</si>
  <si>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</si>
  <si>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</si>
  <si>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</si>
  <si>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</si>
  <si>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</si>
  <si>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</si>
  <si>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</si>
  <si>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</si>
  <si>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</si>
  <si>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</si>
  <si>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</si>
  <si>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</si>
  <si>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</si>
  <si>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</si>
  <si>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</si>
  <si>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</si>
  <si>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</si>
  <si>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</si>
  <si>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</si>
  <si>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</si>
  <si>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</si>
  <si>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</si>
  <si>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</si>
  <si>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</si>
  <si>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</si>
  <si>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</si>
  <si>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</si>
  <si>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</si>
  <si>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</si>
  <si>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</si>
  <si>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</si>
  <si>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</si>
  <si>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</si>
  <si>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</si>
  <si>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</si>
  <si>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</si>
  <si>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</si>
  <si>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</si>
  <si>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</si>
  <si>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</si>
  <si>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</si>
  <si>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</si>
  <si>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</si>
  <si>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</si>
  <si>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</si>
  <si>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</si>
  <si>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</si>
  <si>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</si>
  <si>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</si>
  <si>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</si>
  <si>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</si>
  <si>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</si>
  <si>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</si>
  <si>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</si>
  <si>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</si>
  <si>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</si>
  <si>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</si>
  <si>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</si>
  <si>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</si>
  <si>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</si>
  <si>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</si>
  <si>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</si>
  <si>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</si>
  <si>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</si>
  <si>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</si>
  <si>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</si>
  <si>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</si>
  <si>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</si>
  <si>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</si>
  <si>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</si>
  <si>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</si>
  <si>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</si>
  <si>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</si>
  <si>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</si>
  <si>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</si>
  <si>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</si>
  <si>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</si>
  <si>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</si>
  <si>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</si>
  <si>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</si>
  <si>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</si>
  <si>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</si>
  <si>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</si>
  <si>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</si>
  <si>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</si>
  <si>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</si>
  <si>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</si>
  <si>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</si>
  <si>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</si>
  <si>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</si>
  <si>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</si>
  <si>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</si>
  <si>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</si>
  <si>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</si>
  <si>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</si>
  <si>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</si>
  <si>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</si>
  <si>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</si>
  <si>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</si>
  <si>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</si>
  <si>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</si>
  <si>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</si>
  <si>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</si>
  <si>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</si>
  <si>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</si>
  <si>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</si>
  <si>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</si>
  <si>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</si>
  <si>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</si>
  <si>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</si>
  <si>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</si>
  <si>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</si>
  <si>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</si>
  <si>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</si>
  <si>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</si>
  <si>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</si>
  <si>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</si>
  <si>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</si>
  <si>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</si>
  <si>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</si>
  <si>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</si>
  <si>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</si>
  <si>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</si>
  <si>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</si>
  <si>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</si>
  <si>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</si>
  <si>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</si>
  <si>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</si>
  <si>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</si>
  <si>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</si>
  <si>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</si>
  <si>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</si>
  <si>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</si>
  <si>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</si>
  <si>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</si>
  <si>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</si>
  <si>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</si>
  <si>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</si>
  <si>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</si>
  <si>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</si>
  <si>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</si>
  <si>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</si>
  <si>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</si>
  <si>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</si>
  <si>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</si>
  <si>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</si>
  <si>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</si>
  <si>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</si>
  <si>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</si>
  <si>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</si>
  <si>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</si>
  <si>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</si>
  <si>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</si>
  <si>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</si>
  <si>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</si>
  <si>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</si>
  <si>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</si>
  <si>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</si>
  <si>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</si>
  <si>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</si>
  <si>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</si>
  <si>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</si>
  <si>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</si>
  <si>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</si>
  <si>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</si>
  <si>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</si>
  <si>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</si>
  <si>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</si>
  <si>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</si>
  <si>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</si>
  <si>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</si>
  <si>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</si>
  <si>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</si>
  <si>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</si>
  <si>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</si>
  <si>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</si>
  <si>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</si>
  <si>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</si>
  <si>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</si>
  <si>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</si>
  <si>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</si>
  <si>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</si>
  <si>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</si>
  <si>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</si>
  <si>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</si>
  <si>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</si>
  <si>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</si>
  <si>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</si>
  <si>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</si>
  <si>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</si>
  <si>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</si>
  <si>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</si>
  <si>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</si>
  <si>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</si>
  <si>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</si>
  <si>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</si>
  <si>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</si>
  <si>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</si>
  <si>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</si>
  <si>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</si>
  <si>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</si>
  <si>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</si>
  <si>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</si>
  <si>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</si>
  <si>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</si>
  <si>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</si>
  <si>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</si>
  <si>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</si>
  <si>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</si>
  <si>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</si>
  <si>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</si>
  <si>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</si>
  <si>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</si>
  <si>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</si>
  <si>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</si>
  <si>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</si>
  <si>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</si>
  <si>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</si>
  <si>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</si>
  <si>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</si>
  <si>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</si>
  <si>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</si>
  <si>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</si>
  <si>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</si>
  <si>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</si>
  <si>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</si>
  <si>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</si>
  <si>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</si>
  <si>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</si>
  <si>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</si>
  <si>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</si>
  <si>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</si>
  <si>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</si>
  <si>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</si>
  <si>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</si>
  <si>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</si>
  <si>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</si>
  <si>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</si>
  <si>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</si>
  <si>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</si>
  <si>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</si>
  <si>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</si>
  <si>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</si>
  <si>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</si>
  <si>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</si>
  <si>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</si>
  <si>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</si>
  <si>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</si>
  <si>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</si>
  <si>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</si>
  <si>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</si>
  <si>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</si>
  <si>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</si>
  <si>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</si>
  <si>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</si>
  <si>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</si>
  <si>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</si>
  <si>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</si>
  <si>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</si>
  <si>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</si>
  <si>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</si>
  <si>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</si>
  <si>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</si>
  <si>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</si>
  <si>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</si>
  <si>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</si>
  <si>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</si>
  <si>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</si>
  <si>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</si>
  <si>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</si>
  <si>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</si>
  <si>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</si>
  <si>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</si>
  <si>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</si>
  <si>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</si>
  <si>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</si>
  <si>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</si>
  <si>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</si>
  <si>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</si>
  <si>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</si>
  <si>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</si>
  <si>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</si>
  <si>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</si>
  <si>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</si>
  <si>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</si>
  <si>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</si>
  <si>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</si>
  <si>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</si>
  <si>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</si>
  <si>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</si>
  <si>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</si>
  <si>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</si>
  <si>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</si>
  <si>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</si>
  <si>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</si>
  <si>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</si>
  <si>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</si>
  <si>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</si>
  <si>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</si>
  <si>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</si>
  <si>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</si>
  <si>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</si>
  <si>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</si>
  <si>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</si>
  <si>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</si>
  <si>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</si>
  <si>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</si>
  <si>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</si>
  <si>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</si>
  <si>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</si>
  <si>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</si>
  <si>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</si>
  <si>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</si>
  <si>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</si>
  <si>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</si>
  <si>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</si>
  <si>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</si>
  <si>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</si>
  <si>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</si>
  <si>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</si>
  <si>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</si>
  <si>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</si>
  <si>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</si>
  <si>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</si>
  <si>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</si>
  <si>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</si>
  <si>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</si>
  <si>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</si>
  <si>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</si>
  <si>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</si>
  <si>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</si>
  <si>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</si>
  <si>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</si>
  <si>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</si>
  <si>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</si>
  <si>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</si>
  <si>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</si>
  <si>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</si>
  <si>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</si>
  <si>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</si>
  <si>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</si>
  <si>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</si>
  <si>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</si>
  <si>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</si>
  <si>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</si>
  <si>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</si>
  <si>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</si>
  <si>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</si>
  <si>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</si>
  <si>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</si>
  <si>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</si>
  <si>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</si>
  <si>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</si>
  <si>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</si>
  <si>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</si>
  <si>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</si>
  <si>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</si>
  <si>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</si>
  <si>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</si>
  <si>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</si>
  <si>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</si>
  <si>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</si>
  <si>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</si>
  <si>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</si>
  <si>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</si>
  <si>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</si>
  <si>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</si>
  <si>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</si>
  <si>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</si>
  <si>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</si>
  <si>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</si>
  <si>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</si>
  <si>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</si>
  <si>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</si>
  <si>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</si>
  <si>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</si>
  <si>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</si>
  <si>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</si>
  <si>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</si>
  <si>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</si>
  <si>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</si>
  <si>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</si>
  <si>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</si>
  <si>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</si>
  <si>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</si>
  <si>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</si>
  <si>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</si>
  <si>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</si>
  <si>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</si>
  <si>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</si>
  <si>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</si>
  <si>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</si>
  <si>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</si>
  <si>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</si>
  <si>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</si>
  <si>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</si>
  <si>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</si>
  <si>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</si>
  <si>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</si>
  <si>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</si>
  <si>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</si>
  <si>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</si>
  <si>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</si>
  <si>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</si>
  <si>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</si>
  <si>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</si>
  <si>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</si>
  <si>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</si>
  <si>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</si>
  <si>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</si>
  <si>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</si>
  <si>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</si>
  <si>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</si>
  <si>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</si>
  <si>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</si>
  <si>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</si>
  <si>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</si>
  <si>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</si>
  <si>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</si>
  <si>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</si>
  <si>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</si>
  <si>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</si>
  <si>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</si>
  <si>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</si>
  <si>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</si>
  <si>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</si>
  <si>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</si>
  <si>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</si>
  <si>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</si>
  <si>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</si>
  <si>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</si>
  <si>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</si>
  <si>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</si>
  <si>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</si>
  <si>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</si>
  <si>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</si>
  <si>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</si>
  <si>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</si>
  <si>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</si>
  <si>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</si>
  <si>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</si>
  <si>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</si>
  <si>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</si>
  <si>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</si>
  <si>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</si>
  <si>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</si>
  <si>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</si>
  <si>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</si>
  <si>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</si>
  <si>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</si>
  <si>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</si>
  <si>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</si>
  <si>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</si>
  <si>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</si>
  <si>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</si>
  <si>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</si>
  <si>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</si>
  <si>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</si>
  <si>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</si>
  <si>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</si>
  <si>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</si>
  <si>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</si>
  <si>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</si>
  <si>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</si>
  <si>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</si>
  <si>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</si>
  <si>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</si>
  <si>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</si>
  <si>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</si>
  <si>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</si>
  <si>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</si>
  <si>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</si>
  <si>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</si>
  <si>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</si>
  <si>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</si>
  <si>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</si>
  <si>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</si>
  <si>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</si>
  <si>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</si>
  <si>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</si>
  <si>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</si>
  <si>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</si>
  <si>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</si>
  <si>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</si>
  <si>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</si>
  <si>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</si>
  <si>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</si>
  <si>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</si>
  <si>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</si>
  <si>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</si>
  <si>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</si>
  <si>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</si>
  <si>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</si>
  <si>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</si>
  <si>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</si>
  <si>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</si>
  <si>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</si>
  <si>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</si>
  <si>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</si>
  <si>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</si>
  <si>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</si>
  <si>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</si>
  <si>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</si>
  <si>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</si>
  <si>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</si>
  <si>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</si>
  <si>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</si>
  <si>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</si>
  <si>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</si>
  <si>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</si>
  <si>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</si>
  <si>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</si>
  <si>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</si>
  <si>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</si>
  <si>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</si>
  <si>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</si>
  <si>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</si>
  <si>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</si>
  <si>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</si>
  <si>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</si>
  <si>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</si>
  <si>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</si>
  <si>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</si>
  <si>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</si>
  <si>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</si>
  <si>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</si>
  <si>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</si>
  <si>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</si>
  <si>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</si>
  <si>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</si>
  <si>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</si>
  <si>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</si>
  <si>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</si>
  <si>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</si>
  <si>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</si>
  <si>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</si>
  <si>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</si>
  <si>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</si>
  <si>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</si>
  <si>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</si>
  <si>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</si>
  <si>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</si>
  <si>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</si>
  <si>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</si>
  <si>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</si>
  <si>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</si>
  <si>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</si>
  <si>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</si>
  <si>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</si>
  <si>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</si>
  <si>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</si>
  <si>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C0240</t>
  </si>
  <si>
    <t>Issuer Group Code</t>
  </si>
  <si>
    <t>C0250</t>
  </si>
  <si>
    <t>Issuer Country</t>
  </si>
  <si>
    <t>C0270</t>
  </si>
  <si>
    <t>C0280</t>
  </si>
  <si>
    <t>CIC</t>
  </si>
  <si>
    <t>C0290</t>
  </si>
  <si>
    <t>Infrastructure investment</t>
  </si>
  <si>
    <t>C0300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</si>
  <si>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</si>
  <si>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</si>
  <si>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</si>
  <si>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</si>
  <si>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</si>
  <si>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</si>
  <si>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C0310</t>
  </si>
  <si>
    <t>Not a participation    {s2c_PU:x16}</t>
  </si>
  <si>
    <t>Is a participation    {s2c_PU:x85}</t>
  </si>
  <si>
    <t>External rating</t>
  </si>
  <si>
    <t>C0320</t>
  </si>
  <si>
    <t>Nominated ECAI</t>
  </si>
  <si>
    <t>C0330</t>
  </si>
  <si>
    <t>Credit quality step</t>
  </si>
  <si>
    <t>C0340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</si>
  <si>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</si>
  <si>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</si>
  <si>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</si>
  <si>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</si>
  <si>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</si>
  <si>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</si>
  <si>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</si>
  <si>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</si>
  <si>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</si>
  <si>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C0350</t>
  </si>
  <si>
    <t>Duration</t>
  </si>
  <si>
    <t>C0360</t>
  </si>
  <si>
    <t>Unit Solvency II price</t>
  </si>
  <si>
    <t>C0370</t>
  </si>
  <si>
    <t>Unit percentage of par amount Solvency II price</t>
  </si>
  <si>
    <t>C0380</t>
  </si>
  <si>
    <t>Maturity date</t>
  </si>
  <si>
    <t>C0390</t>
  </si>
  <si>
    <t>Issuer Sector according to ESA 2010</t>
  </si>
  <si>
    <t>EC0231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</si>
  <si>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</si>
  <si>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</si>
  <si>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</si>
  <si>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</si>
  <si>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</si>
  <si>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</si>
  <si>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</si>
  <si>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</si>
  <si>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</si>
  <si>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</si>
  <si>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</si>
  <si>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Country of residence for collective investment undertakings</t>
  </si>
  <si>
    <t>EC0271</t>
  </si>
  <si>
    <t>Instrument classification according to ESA 2010</t>
  </si>
  <si>
    <t>EC0291</t>
  </si>
  <si>
    <t>Borrower's notes, non-negotiable debt securities and non-negotiable money market securities    {s2c_MC:x244}</t>
  </si>
  <si>
    <t>Registered bonds    {s2c_MC:x245}</t>
  </si>
  <si>
    <t>Registered participation certificates and subscription rights    {s2c_MC:x246}</t>
  </si>
  <si>
    <t>Other than borrower's notes, non-negotiable debt securities, non-negotiable money market securities, registered bonds, registered participation certificates and subscription rights    {s2c_MC:x247}</t>
  </si>
  <si>
    <t>Issue date</t>
  </si>
  <si>
    <t>EC0381</t>
  </si>
  <si>
    <t>Line identification</t>
  </si>
  <si>
    <t>C0010</t>
  </si>
  <si>
    <t>Fund number</t>
  </si>
  <si>
    <t>C0070</t>
  </si>
  <si>
    <t>Matching portfolio number</t>
  </si>
  <si>
    <t>C0080</t>
  </si>
  <si>
    <t>Portfolio</t>
  </si>
  <si>
    <t>C0060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</si>
  <si>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</si>
  <si>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</si>
  <si>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</si>
  <si>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</si>
  <si>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</si>
  <si>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</si>
  <si>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Asset held in unit linked and index linked contracts</t>
  </si>
  <si>
    <t>C0090</t>
  </si>
  <si>
    <t>Total/NA    {s2c_LB:x0}</t>
  </si>
  <si>
    <t xml:space="preserve">  Unit-linked or index-linked    {s2c_LB:x119}</t>
  </si>
  <si>
    <t xml:space="preserve">  Neither unit-linked nor index-linked    {s2c_LB:x91}</t>
  </si>
  <si>
    <t>Asset pledged as collateral</t>
  </si>
  <si>
    <t>C0100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</si>
  <si>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</si>
  <si>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</si>
  <si>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</si>
  <si>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</si>
  <si>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</si>
  <si>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</si>
  <si>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C0110</t>
  </si>
  <si>
    <t>Custodian</t>
  </si>
  <si>
    <t>C0120</t>
  </si>
  <si>
    <t>Quantity</t>
  </si>
  <si>
    <t>C0130</t>
  </si>
  <si>
    <t>C0140</t>
  </si>
  <si>
    <t>Valuation method</t>
  </si>
  <si>
    <t>C0150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</si>
  <si>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</si>
  <si>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</si>
  <si>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</si>
  <si>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</si>
  <si>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</si>
  <si>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</si>
  <si>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Acquisition value</t>
  </si>
  <si>
    <t>C0160</t>
  </si>
  <si>
    <t>C0170</t>
  </si>
  <si>
    <t>C0180</t>
  </si>
  <si>
    <t>Write-offs/write-downs</t>
  </si>
  <si>
    <t>EC0141</t>
  </si>
  <si>
    <t>Solvency II value</t>
  </si>
  <si>
    <t>Reclassification adjustments</t>
  </si>
  <si>
    <t>EC0021</t>
  </si>
  <si>
    <t>Assets</t>
  </si>
  <si>
    <t>Goodwill</t>
  </si>
  <si>
    <t>R0010</t>
  </si>
  <si>
    <t>Deferred acquisition costs</t>
  </si>
  <si>
    <t>R0020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</si>
  <si>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</si>
  <si>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</si>
  <si>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</si>
  <si>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</si>
  <si>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</si>
  <si>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</si>
  <si>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</si>
  <si>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</si>
  <si>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</si>
  <si>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</si>
  <si>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</si>
  <si>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</si>
  <si>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R0090</t>
  </si>
  <si>
    <t>Equities</t>
  </si>
  <si>
    <t>R0100</t>
  </si>
  <si>
    <t>Equities - listed</t>
  </si>
  <si>
    <t>R0110</t>
  </si>
  <si>
    <t>Equities - unlisted</t>
  </si>
  <si>
    <t>R0120</t>
  </si>
  <si>
    <t>Bonds</t>
  </si>
  <si>
    <t>R0130</t>
  </si>
  <si>
    <t>Government Bonds</t>
  </si>
  <si>
    <t>R0140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</si>
  <si>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</si>
  <si>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</si>
  <si>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</si>
  <si>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</si>
  <si>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</si>
  <si>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</si>
  <si>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</si>
  <si>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</si>
  <si>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</si>
  <si>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</si>
  <si>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</si>
  <si>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R0200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</si>
  <si>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</si>
  <si>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</si>
  <si>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</si>
  <si>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</si>
  <si>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</si>
  <si>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</si>
  <si>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</si>
  <si>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</si>
  <si>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</si>
  <si>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</si>
  <si>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</si>
  <si>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</si>
  <si>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</si>
  <si>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</si>
  <si>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</si>
  <si>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</si>
  <si>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</si>
  <si>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R0290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</si>
  <si>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</si>
  <si>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</si>
  <si>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</si>
  <si>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</si>
  <si>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</si>
  <si>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</si>
  <si>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</si>
  <si>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</si>
  <si>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</si>
  <si>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</si>
  <si>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</si>
  <si>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</si>
  <si>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</si>
  <si>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</si>
  <si>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</si>
  <si>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</si>
  <si>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</si>
  <si>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</si>
  <si>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Own shares (held directly)</t>
  </si>
  <si>
    <t>R0390</t>
  </si>
  <si>
    <t>Amounts due in respect of own fund items or initial fund called up but not yet paid in</t>
  </si>
  <si>
    <t>R0400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</si>
  <si>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</si>
  <si>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</si>
  <si>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</si>
  <si>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</si>
  <si>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</si>
  <si>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</si>
  <si>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</si>
  <si>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</si>
  <si>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</si>
  <si>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</si>
  <si>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</si>
  <si>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</si>
  <si>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</si>
  <si>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</si>
  <si>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</si>
  <si>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</si>
  <si>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R0550</t>
  </si>
  <si>
    <t>Technical provisions - health (similar to non-life)</t>
  </si>
  <si>
    <t>R0560</t>
  </si>
  <si>
    <t>R0570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</si>
  <si>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</si>
  <si>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</si>
  <si>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</si>
  <si>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</si>
  <si>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</si>
  <si>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</si>
  <si>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</si>
  <si>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</si>
  <si>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</si>
  <si>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</si>
  <si>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</si>
  <si>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</si>
  <si>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</si>
  <si>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</si>
  <si>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</si>
  <si>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</si>
  <si>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</si>
  <si>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</si>
  <si>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</si>
  <si>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</si>
  <si>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</si>
  <si>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</si>
  <si>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</si>
  <si>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</si>
  <si>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</si>
  <si>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</si>
  <si>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</si>
  <si>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</si>
  <si>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</si>
  <si>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</si>
  <si>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</si>
  <si>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</si>
  <si>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</si>
  <si>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</si>
  <si>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Debts owed to credit institutions resident domestically</t>
  </si>
  <si>
    <t>ER0801</t>
  </si>
  <si>
    <t>Debts owed to credit institutions resident in the euro area other than domestic</t>
  </si>
  <si>
    <t>ER0802</t>
  </si>
  <si>
    <t>Debts owed to credit institutions resident in rest of the world</t>
  </si>
  <si>
    <t>ER0803</t>
  </si>
  <si>
    <t>Financial liabilities other than debts owed to credit institutions</t>
  </si>
  <si>
    <t>R0810</t>
  </si>
  <si>
    <t>Debts owed to non-credit institutions</t>
  </si>
  <si>
    <t>ER0811</t>
  </si>
  <si>
    <t>Debts owed to non-credit institutions resident domestically</t>
  </si>
  <si>
    <t>ER0812</t>
  </si>
  <si>
    <t>Debts owed to non-credit institutions resident in the euro area other than domestic</t>
  </si>
  <si>
    <t>ER0813</t>
  </si>
  <si>
    <t>Debts owed to non-credit institutions resident in rest of the world</t>
  </si>
  <si>
    <t>ER0814</t>
  </si>
  <si>
    <t>Other financial liabilities (debt securities issued)</t>
  </si>
  <si>
    <t>ER0815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</si>
  <si>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</si>
  <si>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</si>
  <si>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</si>
  <si>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</si>
  <si>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</si>
  <si>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</si>
  <si>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Subordinated liabilities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</si>
  <si>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</si>
  <si>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</si>
  <si>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</si>
  <si>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</si>
  <si>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</si>
  <si>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</si>
  <si>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</si>
  <si>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</si>
  <si>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</si>
  <si>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Excess of assets over liabilities</t>
  </si>
  <si>
    <t>R1000</t>
  </si>
  <si>
    <t>Template Code - Template name</t>
  </si>
  <si>
    <t>S.01.02.01 - Basic Information - General</t>
  </si>
  <si>
    <t>SE.02.01.17 - Balance Sheet</t>
  </si>
  <si>
    <t>ER0030</t>
  </si>
  <si>
    <t>S.05.01.02 - Premiums, claims and expenses by line of business</t>
  </si>
  <si>
    <t>SE.06.02.16 - List of assets</t>
  </si>
  <si>
    <t>ER0140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</si>
  <si>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</si>
  <si>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</si>
  <si>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</si>
  <si>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</si>
  <si>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</si>
  <si>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</si>
  <si>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</si>
  <si>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</si>
  <si>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</si>
  <si>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ER1000</t>
  </si>
  <si>
    <t>Reported    {s2c_CN:x1}</t>
  </si>
  <si>
    <t>Exempted under Article 35 (6) to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</si>
  <si>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</si>
  <si>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</si>
  <si>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</si>
  <si>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</si>
  <si>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</si>
  <si>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</si>
  <si>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</si>
  <si>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</si>
  <si>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</si>
  <si>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</si>
  <si>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</si>
  <si>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</si>
  <si>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</si>
  <si>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</si>
  <si>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</si>
  <si>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</si>
  <si>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</si>
  <si>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</si>
  <si>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</si>
  <si>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</si>
  <si>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</si>
  <si>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</si>
  <si>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</si>
  <si>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</si>
  <si>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</si>
  <si>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</si>
  <si>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</si>
  <si>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</si>
  <si>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</si>
  <si>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</si>
  <si>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</si>
  <si>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MCR(L, NL) Result</t>
  </si>
  <si>
    <t>MCR(L, L) Result</t>
  </si>
  <si>
    <t>Net (of reinsurance/ SPV) best estimate and TP calculated as a whole</t>
  </si>
  <si>
    <t>C0030</t>
  </si>
  <si>
    <t>Net (of reinsurance) written premiums in the last 12 months</t>
  </si>
  <si>
    <t>C0050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</si>
  <si>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</si>
  <si>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</si>
  <si>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</si>
  <si>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</si>
  <si>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</si>
  <si>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</si>
  <si>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</si>
  <si>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</si>
  <si>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</si>
  <si>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</si>
  <si>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</si>
  <si>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</si>
  <si>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</si>
  <si>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</si>
  <si>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</si>
  <si>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</si>
  <si>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MCR(NL, NL) Result</t>
  </si>
  <si>
    <t>MCR(NL, L)Result</t>
  </si>
  <si>
    <t>C0020</t>
  </si>
  <si>
    <t>MCRL Result</t>
  </si>
  <si>
    <t>MCRNL Result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</si>
  <si>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</si>
  <si>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</si>
  <si>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</si>
  <si>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</si>
  <si>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Expected profits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</si>
  <si>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</si>
  <si>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</si>
  <si>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</si>
  <si>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</si>
  <si>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</si>
  <si>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</si>
  <si>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</si>
  <si>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</si>
  <si>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</si>
  <si>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</si>
  <si>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</si>
  <si>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</si>
  <si>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</si>
  <si>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</si>
  <si>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</si>
  <si>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</si>
  <si>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</si>
  <si>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</si>
  <si>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</si>
  <si>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</si>
  <si>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financial and credit institutions</t>
  </si>
  <si>
    <t>Total basic own funds after deductions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</si>
  <si>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</si>
  <si>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</si>
  <si>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</si>
  <si>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</si>
  <si>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</si>
  <si>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</si>
  <si>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</si>
  <si>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</si>
  <si>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</si>
  <si>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</si>
  <si>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</si>
  <si>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</si>
  <si>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</si>
  <si>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</si>
  <si>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</si>
  <si>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</si>
  <si>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</si>
  <si>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</si>
  <si>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</si>
  <si>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</si>
  <si>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</si>
  <si>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</si>
  <si>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</si>
  <si>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</si>
  <si>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</si>
  <si>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</si>
  <si>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</si>
  <si>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</si>
  <si>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</si>
  <si>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</si>
  <si>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</si>
  <si>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</si>
  <si>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Direct business and accepted proportional reinsurance</t>
  </si>
  <si>
    <t>Accepted non-proportional reinsurance</t>
  </si>
  <si>
    <t>Total Recoverables from reinsurance/SPV and Finite Re after the adjustment for expected losses due to counterparty default associated to TP calculated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</si>
  <si>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</si>
  <si>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</si>
  <si>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</si>
  <si>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</si>
  <si>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</si>
  <si>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</si>
  <si>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</si>
  <si>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</si>
  <si>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</si>
  <si>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Total Best estimate - net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</si>
  <si>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</si>
  <si>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</si>
  <si>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</si>
  <si>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</si>
  <si>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</si>
  <si>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</si>
  <si>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</si>
  <si>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</si>
  <si>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</si>
  <si>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</si>
  <si>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</si>
  <si>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</si>
  <si>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</si>
  <si>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</si>
  <si>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Index-linked and unit-linked insurance</t>
  </si>
  <si>
    <t>Other life insurance</t>
  </si>
  <si>
    <t>Health insurance (direct business)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</si>
  <si>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</si>
  <si>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</si>
  <si>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</si>
  <si>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</si>
  <si>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</si>
  <si>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</si>
  <si>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</si>
  <si>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</si>
  <si>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</si>
  <si>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</si>
  <si>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</si>
  <si>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</si>
  <si>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</si>
  <si>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</si>
  <si>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</si>
  <si>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</si>
  <si>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</si>
  <si>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</si>
  <si>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</si>
  <si>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</si>
  <si>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Swap received currency</t>
  </si>
  <si>
    <t>C0440</t>
  </si>
  <si>
    <t>Instrument underlying the derivative</t>
  </si>
  <si>
    <t>Derivatives held in index-linked and unit-linked contracts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</si>
  <si>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</si>
  <si>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</si>
  <si>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</si>
  <si>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</si>
  <si>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</si>
  <si>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</si>
  <si>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</si>
  <si>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</si>
  <si>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</si>
  <si>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</si>
  <si>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</si>
  <si>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</si>
  <si>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</si>
  <si>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</si>
  <si>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</si>
  <si>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</si>
  <si>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</si>
  <si>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</si>
  <si>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</si>
  <si>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</si>
  <si>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</si>
  <si>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</si>
  <si>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</si>
  <si>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C0260</t>
  </si>
  <si>
    <t>Counterparty Group</t>
  </si>
  <si>
    <t>Counterparty group code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</si>
  <si>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</si>
  <si>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</si>
  <si>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</si>
  <si>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</si>
  <si>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</si>
  <si>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</si>
  <si>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</si>
  <si>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</si>
  <si>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</si>
  <si>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</si>
  <si>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</si>
  <si>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</si>
  <si>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</si>
  <si>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</si>
  <si>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</si>
  <si>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</si>
  <si>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</si>
  <si>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</si>
  <si>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</si>
  <si>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</si>
  <si>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</si>
  <si>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</si>
  <si>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</si>
  <si>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</si>
  <si>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</si>
  <si>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</si>
  <si>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</si>
  <si>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</si>
  <si>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</si>
  <si>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</si>
  <si>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</si>
  <si>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</si>
  <si>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</si>
  <si>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</si>
  <si>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 xml:space="preserve">  Aggregated countries due to application of threshold    {s2c_GA:AA}</t>
  </si>
  <si>
    <t>Local    {s2c_CU:x1}</t>
  </si>
  <si>
    <t>Foreign    {s2c_CU:x2}</t>
  </si>
  <si>
    <t>Total amount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</si>
  <si>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</si>
  <si>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</si>
  <si>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</si>
  <si>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</si>
  <si>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</si>
  <si>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</si>
  <si>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</si>
  <si>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</si>
  <si>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</si>
  <si>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</si>
  <si>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</si>
  <si>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</si>
  <si>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</si>
  <si>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</si>
  <si>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</si>
  <si>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</si>
  <si>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</si>
  <si>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</si>
  <si>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</si>
  <si>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</si>
  <si>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</si>
  <si>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</si>
  <si>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</si>
  <si>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</si>
  <si>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</si>
  <si>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</si>
  <si>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</si>
  <si>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</si>
  <si>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</si>
  <si>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</si>
  <si>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</si>
  <si>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</si>
  <si>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</si>
  <si>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</si>
  <si>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</si>
  <si>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</si>
  <si>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</si>
  <si>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</si>
  <si>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</si>
  <si>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R0430</t>
  </si>
  <si>
    <t>R0440</t>
  </si>
  <si>
    <t>R1200</t>
  </si>
  <si>
    <t>R1300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</si>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</sst>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2" fontId="0" fillId="5" borderId="9" xfId="0" applyNumberFormat="1" applyFill="1" applyBorder="1" applyAlignment="1" applyProtection="1">
      <alignment wrapText="1"/>
      <protection locked="0"/>
    </xf>
    <xf numFmtId="2" fontId="0" fillId="5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0" fontId="0" fillId="7" borderId="1" xfId="0" applyNumberFormat="1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0" fontId="0" fillId="7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1"/>
    </xf>
    <xf numFmtId="0" fontId="0" fillId="9" borderId="1" xfId="0" applyFill="1" applyBorder="1"/>
    <xf numFmtId="0" fontId="0" fillId="9" borderId="2" xfId="0" applyFill="1" applyBorder="1"/>
    <xf numFmtId="2" fontId="0" fillId="5" borderId="5" xfId="0" applyNumberFormat="1" applyFill="1" applyBorder="1" applyAlignment="1" applyProtection="1">
      <alignment wrapText="1"/>
      <protection locked="0"/>
    </xf>
    <xf numFmtId="0" fontId="0" fillId="9" borderId="6" xfId="0" applyFill="1" applyBorder="1"/>
    <xf numFmtId="0" fontId="0" fillId="0" borderId="4" xfId="0" applyBorder="1" applyAlignment="1">
      <alignment horizontal="left" wrapText="1" indent="2"/>
    </xf>
    <xf numFmtId="0" fontId="0" fillId="4" borderId="2" xfId="0" applyFill="1" applyBorder="1" applyAlignment="1" applyProtection="1">
      <alignment wrapText="1"/>
      <protection locked="0"/>
    </xf>
    <xf numFmtId="0" fontId="0" fillId="4" borderId="6" xfId="0" applyFill="1" applyBorder="1" applyAlignment="1" applyProtection="1">
      <alignment wrapText="1"/>
      <protection locked="0"/>
    </xf>
    <xf numFmtId="2" fontId="0" fillId="5" borderId="6" xfId="0" applyNumberFormat="1" applyFill="1" applyBorder="1" applyAlignment="1" applyProtection="1">
      <alignment wrapText="1"/>
      <protection locked="0"/>
    </xf>
    <xf numFmtId="0" fontId="0" fillId="9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70" t="s">
        <v>54</v>
      </c>
      <c r="C2" s="13" t="s">
        <v>55</v>
      </c>
    </row>
    <row r="3" spans="2:3" x14ac:dyDescent="0.25">
      <c r="B3" s="68" t="s">
        <v>56</v>
      </c>
      <c r="C3" s="5" t="s">
        <v>57</v>
      </c>
    </row>
    <row r="4" spans="2:3" ht="15.75" thickBot="1" x14ac:dyDescent="0.3">
      <c r="B4" s="69" t="s">
        <v>58</v>
      </c>
      <c r="C4" s="39" t="s">
        <v>59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20.5703125" style="35" customWidth="1"/>
    <col min="3" max="7" width="20.5703125" style="24" customWidth="1"/>
    <col min="8" max="8" width="20.5703125" style="15" customWidth="1"/>
    <col min="9" max="10" width="20.5703125" style="24" customWidth="1"/>
    <col min="11" max="13" width="20.5703125" style="15" customWidth="1"/>
    <col min="14" max="14" width="20.5703125" style="33" customWidth="1"/>
  </cols>
  <sheetData>
    <row r="1" spans="2:14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71" t="s">
        <v>14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1" t="s">
        <v>1973</v>
      </c>
      <c r="C5" s="12" t="s">
        <v>1974</v>
      </c>
      <c r="D5" s="12" t="s">
        <v>1975</v>
      </c>
      <c r="E5" s="12" t="s">
        <v>1976</v>
      </c>
      <c r="F5" s="12" t="s">
        <v>1977</v>
      </c>
      <c r="G5" s="12" t="s">
        <v>1978</v>
      </c>
      <c r="H5" s="12" t="s">
        <v>317</v>
      </c>
      <c r="I5" s="12" t="s">
        <v>1523</v>
      </c>
      <c r="J5" s="12" t="s">
        <v>1979</v>
      </c>
      <c r="K5" s="12" t="s">
        <v>1980</v>
      </c>
      <c r="L5" s="12" t="s">
        <v>1988</v>
      </c>
      <c r="M5" s="12" t="s">
        <v>1989</v>
      </c>
      <c r="N5" s="13" t="s">
        <v>1558</v>
      </c>
    </row>
    <row r="6" spans="2:14" ht="15.75" thickBot="1" x14ac:dyDescent="0.3">
      <c r="B6" s="8" t="s">
        <v>510</v>
      </c>
      <c r="C6" s="9" t="s">
        <v>1517</v>
      </c>
      <c r="D6" s="9" t="s">
        <v>1519</v>
      </c>
      <c r="E6" s="9" t="s">
        <v>1521</v>
      </c>
      <c r="F6" s="9" t="s">
        <v>1522</v>
      </c>
      <c r="G6" s="9" t="s">
        <v>1526</v>
      </c>
      <c r="H6" s="9" t="s">
        <v>1533</v>
      </c>
      <c r="I6" s="9" t="s">
        <v>1537</v>
      </c>
      <c r="J6" s="9" t="s">
        <v>1539</v>
      </c>
      <c r="K6" s="9" t="s">
        <v>1541</v>
      </c>
      <c r="L6" s="9" t="s">
        <v>1551</v>
      </c>
      <c r="M6" s="9" t="s">
        <v>1553</v>
      </c>
      <c r="N6" s="10" t="s">
        <v>1555</v>
      </c>
    </row>
    <row r="7" spans="2:14" ht="15.75" thickTop="1" x14ac:dyDescent="0.25">
      <c r="B7" s="34"/>
      <c r="C7" s="28"/>
      <c r="D7" s="28"/>
      <c r="E7" s="28"/>
      <c r="F7" s="28"/>
      <c r="G7" s="28"/>
      <c r="H7" s="18"/>
      <c r="I7" s="28"/>
      <c r="J7" s="28"/>
      <c r="K7" s="18"/>
      <c r="L7" s="18"/>
      <c r="M7" s="18"/>
      <c r="N7" s="32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H7:H1048576">
      <formula1>Hierarchy_179</formula1>
    </dataValidation>
    <dataValidation type="list" operator="equal" allowBlank="1" showInputMessage="1" showErrorMessage="1" errorTitle="Invalid data" error="Please select values from the dropdown" sqref="K7:K1048576">
      <formula1>Hierarchy_288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M7:M1048576">
      <formula1>Hierarchy_179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9" width="20.5703125" customWidth="1"/>
  </cols>
  <sheetData>
    <row r="1" spans="2:19" x14ac:dyDescent="0.25">
      <c r="B1" s="41" t="s">
        <v>60</v>
      </c>
    </row>
    <row r="2" spans="2:19" ht="21" x14ac:dyDescent="0.35">
      <c r="B2" s="71" t="s">
        <v>19</v>
      </c>
      <c r="C2" s="71"/>
      <c r="D2" s="71"/>
      <c r="E2" s="71"/>
      <c r="F2" s="71"/>
      <c r="G2" s="71"/>
      <c r="H2" s="71"/>
      <c r="I2" s="71"/>
    </row>
    <row r="4" spans="2:19" ht="15.75" thickBot="1" x14ac:dyDescent="0.3"/>
    <row r="5" spans="2:19" ht="15.75" thickTop="1" x14ac:dyDescent="0.25">
      <c r="B5" s="11"/>
      <c r="C5" s="40"/>
      <c r="D5" s="72" t="s">
        <v>1957</v>
      </c>
      <c r="E5" s="72" t="s">
        <v>1966</v>
      </c>
      <c r="F5" s="72"/>
      <c r="G5" s="72"/>
      <c r="H5" s="72" t="s">
        <v>1967</v>
      </c>
      <c r="I5" s="72"/>
      <c r="J5" s="72"/>
      <c r="K5" s="72" t="s">
        <v>1960</v>
      </c>
      <c r="L5" s="72" t="s">
        <v>1961</v>
      </c>
      <c r="M5" s="72" t="s">
        <v>1962</v>
      </c>
      <c r="N5" s="72" t="s">
        <v>1968</v>
      </c>
      <c r="O5" s="72"/>
      <c r="P5" s="72"/>
      <c r="Q5" s="72" t="s">
        <v>1963</v>
      </c>
      <c r="R5" s="72" t="s">
        <v>1964</v>
      </c>
      <c r="S5" s="73" t="s">
        <v>1965</v>
      </c>
    </row>
    <row r="6" spans="2:19" ht="87" customHeight="1" x14ac:dyDescent="0.25">
      <c r="B6" s="7"/>
      <c r="C6" s="36"/>
      <c r="D6" s="75"/>
      <c r="E6" s="3"/>
      <c r="F6" s="3" t="s">
        <v>1958</v>
      </c>
      <c r="G6" s="3" t="s">
        <v>1959</v>
      </c>
      <c r="H6" s="3"/>
      <c r="I6" s="3" t="s">
        <v>1958</v>
      </c>
      <c r="J6" s="3" t="s">
        <v>1959</v>
      </c>
      <c r="K6" s="75"/>
      <c r="L6" s="75"/>
      <c r="M6" s="75"/>
      <c r="N6" s="3"/>
      <c r="O6" s="3" t="s">
        <v>1958</v>
      </c>
      <c r="P6" s="3" t="s">
        <v>1959</v>
      </c>
      <c r="Q6" s="75"/>
      <c r="R6" s="75"/>
      <c r="S6" s="74"/>
    </row>
    <row r="7" spans="2:19" x14ac:dyDescent="0.25">
      <c r="B7" s="7"/>
      <c r="C7" s="36"/>
      <c r="D7" s="4" t="s">
        <v>1877</v>
      </c>
      <c r="E7" s="4" t="s">
        <v>1856</v>
      </c>
      <c r="F7" s="4" t="s">
        <v>510</v>
      </c>
      <c r="G7" s="4" t="s">
        <v>1858</v>
      </c>
      <c r="H7" s="4" t="s">
        <v>1590</v>
      </c>
      <c r="I7" s="4" t="s">
        <v>1586</v>
      </c>
      <c r="J7" s="4" t="s">
        <v>1588</v>
      </c>
      <c r="K7" s="4" t="s">
        <v>1598</v>
      </c>
      <c r="L7" s="4" t="s">
        <v>1603</v>
      </c>
      <c r="M7" s="4" t="s">
        <v>1617</v>
      </c>
      <c r="N7" s="4" t="s">
        <v>1625</v>
      </c>
      <c r="O7" s="4" t="s">
        <v>1626</v>
      </c>
      <c r="P7" s="4" t="s">
        <v>1627</v>
      </c>
      <c r="Q7" s="4" t="s">
        <v>512</v>
      </c>
      <c r="R7" s="4" t="s">
        <v>514</v>
      </c>
      <c r="S7" s="6" t="s">
        <v>516</v>
      </c>
    </row>
    <row r="8" spans="2:19" x14ac:dyDescent="0.25">
      <c r="B8" s="42" t="s">
        <v>1724</v>
      </c>
      <c r="C8" s="4" t="s">
        <v>1635</v>
      </c>
      <c r="D8" s="16"/>
      <c r="E8" s="16"/>
      <c r="F8" s="47"/>
      <c r="G8" s="47"/>
      <c r="H8" s="16"/>
      <c r="I8" s="47"/>
      <c r="J8" s="47"/>
      <c r="K8" s="16"/>
      <c r="L8" s="16"/>
      <c r="M8" s="16"/>
      <c r="N8" s="16"/>
      <c r="O8" s="47"/>
      <c r="P8" s="47"/>
      <c r="Q8" s="16"/>
      <c r="R8" s="16"/>
      <c r="S8" s="21"/>
    </row>
    <row r="9" spans="2:19" ht="60" x14ac:dyDescent="0.25">
      <c r="B9" s="42" t="s">
        <v>1941</v>
      </c>
      <c r="C9" s="4" t="s">
        <v>1637</v>
      </c>
      <c r="D9" s="16"/>
      <c r="E9" s="16"/>
      <c r="F9" s="47"/>
      <c r="G9" s="47"/>
      <c r="H9" s="16"/>
      <c r="I9" s="47"/>
      <c r="J9" s="47"/>
      <c r="K9" s="16"/>
      <c r="L9" s="16"/>
      <c r="M9" s="16"/>
      <c r="N9" s="16"/>
      <c r="O9" s="47"/>
      <c r="P9" s="47"/>
      <c r="Q9" s="16"/>
      <c r="R9" s="16"/>
      <c r="S9" s="21"/>
    </row>
    <row r="10" spans="2:19" x14ac:dyDescent="0.25">
      <c r="B10" s="42" t="s">
        <v>1942</v>
      </c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8"/>
    </row>
    <row r="11" spans="2:19" x14ac:dyDescent="0.25">
      <c r="B11" s="43" t="s">
        <v>1726</v>
      </c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8"/>
    </row>
    <row r="12" spans="2:19" x14ac:dyDescent="0.25">
      <c r="B12" s="44" t="s">
        <v>1969</v>
      </c>
      <c r="C12" s="4" t="s">
        <v>1639</v>
      </c>
      <c r="D12" s="16"/>
      <c r="E12" s="47"/>
      <c r="F12" s="16"/>
      <c r="G12" s="16"/>
      <c r="H12" s="47"/>
      <c r="I12" s="16"/>
      <c r="J12" s="16"/>
      <c r="K12" s="16"/>
      <c r="L12" s="16"/>
      <c r="M12" s="16"/>
      <c r="N12" s="47"/>
      <c r="O12" s="16"/>
      <c r="P12" s="16"/>
      <c r="Q12" s="16"/>
      <c r="R12" s="16"/>
      <c r="S12" s="21"/>
    </row>
    <row r="13" spans="2:19" ht="45" x14ac:dyDescent="0.25">
      <c r="B13" s="44" t="s">
        <v>1970</v>
      </c>
      <c r="C13" s="4" t="s">
        <v>1649</v>
      </c>
      <c r="D13" s="16"/>
      <c r="E13" s="47"/>
      <c r="F13" s="16"/>
      <c r="G13" s="16"/>
      <c r="H13" s="47"/>
      <c r="I13" s="16"/>
      <c r="J13" s="16"/>
      <c r="K13" s="16"/>
      <c r="L13" s="16"/>
      <c r="M13" s="16"/>
      <c r="N13" s="47"/>
      <c r="O13" s="16"/>
      <c r="P13" s="16"/>
      <c r="Q13" s="16"/>
      <c r="R13" s="16"/>
      <c r="S13" s="21"/>
    </row>
    <row r="14" spans="2:19" ht="30" x14ac:dyDescent="0.25">
      <c r="B14" s="44" t="s">
        <v>1971</v>
      </c>
      <c r="C14" s="4" t="s">
        <v>1650</v>
      </c>
      <c r="D14" s="16"/>
      <c r="E14" s="47"/>
      <c r="F14" s="16"/>
      <c r="G14" s="16"/>
      <c r="H14" s="47"/>
      <c r="I14" s="16"/>
      <c r="J14" s="16"/>
      <c r="K14" s="16"/>
      <c r="L14" s="16"/>
      <c r="M14" s="16"/>
      <c r="N14" s="47"/>
      <c r="O14" s="16"/>
      <c r="P14" s="16"/>
      <c r="Q14" s="16"/>
      <c r="R14" s="16"/>
      <c r="S14" s="21"/>
    </row>
    <row r="15" spans="2:19" x14ac:dyDescent="0.25">
      <c r="B15" s="43" t="s">
        <v>1972</v>
      </c>
      <c r="C15" s="4" t="s">
        <v>1652</v>
      </c>
      <c r="D15" s="16"/>
      <c r="E15" s="16"/>
      <c r="F15" s="47"/>
      <c r="G15" s="47"/>
      <c r="H15" s="16"/>
      <c r="I15" s="47"/>
      <c r="J15" s="47"/>
      <c r="K15" s="16"/>
      <c r="L15" s="16"/>
      <c r="M15" s="16"/>
      <c r="N15" s="16"/>
      <c r="O15" s="47"/>
      <c r="P15" s="47"/>
      <c r="Q15" s="16"/>
      <c r="R15" s="16"/>
      <c r="S15" s="21"/>
    </row>
    <row r="16" spans="2:19" x14ac:dyDescent="0.25">
      <c r="B16" s="43" t="s">
        <v>1952</v>
      </c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8"/>
    </row>
    <row r="17" spans="2:19" x14ac:dyDescent="0.25">
      <c r="B17" s="44" t="s">
        <v>1953</v>
      </c>
      <c r="C17" s="4" t="s">
        <v>1654</v>
      </c>
      <c r="D17" s="16"/>
      <c r="E17" s="16"/>
      <c r="F17" s="47"/>
      <c r="G17" s="47"/>
      <c r="H17" s="16"/>
      <c r="I17" s="47"/>
      <c r="J17" s="47"/>
      <c r="K17" s="16"/>
      <c r="L17" s="16"/>
      <c r="M17" s="16"/>
      <c r="N17" s="16"/>
      <c r="O17" s="47"/>
      <c r="P17" s="47"/>
      <c r="Q17" s="16"/>
      <c r="R17" s="16"/>
      <c r="S17" s="21"/>
    </row>
    <row r="18" spans="2:19" x14ac:dyDescent="0.25">
      <c r="B18" s="44" t="s">
        <v>1943</v>
      </c>
      <c r="C18" s="4" t="s">
        <v>1656</v>
      </c>
      <c r="D18" s="16"/>
      <c r="E18" s="47"/>
      <c r="F18" s="16"/>
      <c r="G18" s="16"/>
      <c r="H18" s="47"/>
      <c r="I18" s="16"/>
      <c r="J18" s="16"/>
      <c r="K18" s="16"/>
      <c r="L18" s="16"/>
      <c r="M18" s="16"/>
      <c r="N18" s="47"/>
      <c r="O18" s="16"/>
      <c r="P18" s="16"/>
      <c r="Q18" s="16"/>
      <c r="R18" s="16"/>
      <c r="S18" s="21"/>
    </row>
    <row r="19" spans="2:19" x14ac:dyDescent="0.25">
      <c r="B19" s="44" t="s">
        <v>1728</v>
      </c>
      <c r="C19" s="4" t="s">
        <v>1658</v>
      </c>
      <c r="D19" s="16"/>
      <c r="E19" s="16"/>
      <c r="F19" s="47"/>
      <c r="G19" s="47"/>
      <c r="H19" s="16"/>
      <c r="I19" s="47"/>
      <c r="J19" s="47"/>
      <c r="K19" s="16"/>
      <c r="L19" s="16"/>
      <c r="M19" s="16"/>
      <c r="N19" s="16"/>
      <c r="O19" s="47"/>
      <c r="P19" s="47"/>
      <c r="Q19" s="16"/>
      <c r="R19" s="16"/>
      <c r="S19" s="21"/>
    </row>
    <row r="20" spans="2:19" ht="15.75" thickBot="1" x14ac:dyDescent="0.3">
      <c r="B20" s="46" t="s">
        <v>1954</v>
      </c>
      <c r="C20" s="9" t="s">
        <v>1672</v>
      </c>
      <c r="D20" s="49"/>
      <c r="E20" s="49"/>
      <c r="F20" s="55"/>
      <c r="G20" s="55"/>
      <c r="H20" s="49"/>
      <c r="I20" s="55"/>
      <c r="J20" s="55"/>
      <c r="K20" s="49"/>
      <c r="L20" s="49"/>
      <c r="M20" s="49"/>
      <c r="N20" s="49"/>
      <c r="O20" s="55"/>
      <c r="P20" s="55"/>
      <c r="Q20" s="49"/>
      <c r="R20" s="49"/>
      <c r="S20" s="54"/>
    </row>
    <row r="21" spans="2:19" ht="15.75" thickTop="1" x14ac:dyDescent="0.25"/>
  </sheetData>
  <sheetProtection sheet="1" objects="1" scenarios="1"/>
  <mergeCells count="11">
    <mergeCell ref="L5:L6"/>
    <mergeCell ref="B2:I2"/>
    <mergeCell ref="D5:D6"/>
    <mergeCell ref="E5:G5"/>
    <mergeCell ref="H5:J5"/>
    <mergeCell ref="K5:K6"/>
    <mergeCell ref="M5:M6"/>
    <mergeCell ref="N5:P5"/>
    <mergeCell ref="Q5:Q6"/>
    <mergeCell ref="R5:R6"/>
    <mergeCell ref="S5:S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41" t="s">
        <v>60</v>
      </c>
    </row>
    <row r="2" spans="2:20" ht="21" x14ac:dyDescent="0.35">
      <c r="B2" s="71" t="s">
        <v>21</v>
      </c>
      <c r="C2" s="71"/>
      <c r="D2" s="71"/>
      <c r="E2" s="71"/>
      <c r="F2" s="71"/>
      <c r="G2" s="71"/>
      <c r="H2" s="71"/>
      <c r="I2" s="71"/>
    </row>
    <row r="4" spans="2:20" ht="15.75" thickBot="1" x14ac:dyDescent="0.3"/>
    <row r="5" spans="2:20" ht="15.75" thickTop="1" x14ac:dyDescent="0.25">
      <c r="B5" s="11"/>
      <c r="C5" s="40"/>
      <c r="D5" s="72" t="s">
        <v>1939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 t="s">
        <v>1940</v>
      </c>
      <c r="Q5" s="72"/>
      <c r="R5" s="72"/>
      <c r="S5" s="72"/>
      <c r="T5" s="73" t="s">
        <v>1938</v>
      </c>
    </row>
    <row r="6" spans="2:20" ht="45" x14ac:dyDescent="0.25">
      <c r="B6" s="7"/>
      <c r="C6" s="36"/>
      <c r="D6" s="3" t="s">
        <v>1926</v>
      </c>
      <c r="E6" s="3" t="s">
        <v>1927</v>
      </c>
      <c r="F6" s="3" t="s">
        <v>1928</v>
      </c>
      <c r="G6" s="3" t="s">
        <v>1929</v>
      </c>
      <c r="H6" s="3" t="s">
        <v>1930</v>
      </c>
      <c r="I6" s="3" t="s">
        <v>1931</v>
      </c>
      <c r="J6" s="3" t="s">
        <v>1932</v>
      </c>
      <c r="K6" s="3" t="s">
        <v>1933</v>
      </c>
      <c r="L6" s="3" t="s">
        <v>1934</v>
      </c>
      <c r="M6" s="3" t="s">
        <v>1935</v>
      </c>
      <c r="N6" s="3" t="s">
        <v>1936</v>
      </c>
      <c r="O6" s="3" t="s">
        <v>1937</v>
      </c>
      <c r="P6" s="3" t="s">
        <v>1871</v>
      </c>
      <c r="Q6" s="3" t="s">
        <v>1872</v>
      </c>
      <c r="R6" s="3" t="s">
        <v>1873</v>
      </c>
      <c r="S6" s="3" t="s">
        <v>1874</v>
      </c>
      <c r="T6" s="74"/>
    </row>
    <row r="7" spans="2:20" x14ac:dyDescent="0.25">
      <c r="B7" s="7"/>
      <c r="C7" s="36"/>
      <c r="D7" s="4" t="s">
        <v>1877</v>
      </c>
      <c r="E7" s="4" t="s">
        <v>1856</v>
      </c>
      <c r="F7" s="4" t="s">
        <v>510</v>
      </c>
      <c r="G7" s="4" t="s">
        <v>1858</v>
      </c>
      <c r="H7" s="4" t="s">
        <v>1590</v>
      </c>
      <c r="I7" s="4" t="s">
        <v>1586</v>
      </c>
      <c r="J7" s="4" t="s">
        <v>1588</v>
      </c>
      <c r="K7" s="4" t="s">
        <v>1598</v>
      </c>
      <c r="L7" s="4" t="s">
        <v>1603</v>
      </c>
      <c r="M7" s="4" t="s">
        <v>1610</v>
      </c>
      <c r="N7" s="4" t="s">
        <v>1612</v>
      </c>
      <c r="O7" s="4" t="s">
        <v>1614</v>
      </c>
      <c r="P7" s="4" t="s">
        <v>1615</v>
      </c>
      <c r="Q7" s="4" t="s">
        <v>1617</v>
      </c>
      <c r="R7" s="4" t="s">
        <v>1625</v>
      </c>
      <c r="S7" s="4" t="s">
        <v>1626</v>
      </c>
      <c r="T7" s="6" t="s">
        <v>1627</v>
      </c>
    </row>
    <row r="8" spans="2:20" x14ac:dyDescent="0.25">
      <c r="B8" s="42" t="s">
        <v>1724</v>
      </c>
      <c r="C8" s="4" t="s">
        <v>1635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1"/>
    </row>
    <row r="9" spans="2:20" ht="60" x14ac:dyDescent="0.25">
      <c r="B9" s="42" t="s">
        <v>1941</v>
      </c>
      <c r="C9" s="4" t="s">
        <v>1643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21"/>
    </row>
    <row r="10" spans="2:20" x14ac:dyDescent="0.25">
      <c r="B10" s="42" t="s">
        <v>1942</v>
      </c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8"/>
    </row>
    <row r="11" spans="2:20" x14ac:dyDescent="0.25">
      <c r="B11" s="43" t="s">
        <v>1943</v>
      </c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</row>
    <row r="12" spans="2:20" x14ac:dyDescent="0.25">
      <c r="B12" s="44" t="s">
        <v>1944</v>
      </c>
      <c r="C12" s="4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</row>
    <row r="13" spans="2:20" x14ac:dyDescent="0.25">
      <c r="B13" s="45" t="s">
        <v>1945</v>
      </c>
      <c r="C13" s="4" t="s">
        <v>1645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1"/>
    </row>
    <row r="14" spans="2:20" ht="45" x14ac:dyDescent="0.25">
      <c r="B14" s="45" t="s">
        <v>1946</v>
      </c>
      <c r="C14" s="4" t="s">
        <v>1660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21"/>
    </row>
    <row r="15" spans="2:20" x14ac:dyDescent="0.25">
      <c r="B15" s="45" t="s">
        <v>1947</v>
      </c>
      <c r="C15" s="4" t="s">
        <v>1662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21"/>
    </row>
    <row r="16" spans="2:20" x14ac:dyDescent="0.25">
      <c r="B16" s="44" t="s">
        <v>1948</v>
      </c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</row>
    <row r="17" spans="2:20" x14ac:dyDescent="0.25">
      <c r="B17" s="45" t="s">
        <v>1945</v>
      </c>
      <c r="C17" s="4" t="s">
        <v>1664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21"/>
    </row>
    <row r="18" spans="2:20" ht="45" x14ac:dyDescent="0.25">
      <c r="B18" s="45" t="s">
        <v>1946</v>
      </c>
      <c r="C18" s="4" t="s">
        <v>1680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1"/>
    </row>
    <row r="19" spans="2:20" x14ac:dyDescent="0.25">
      <c r="B19" s="45" t="s">
        <v>1949</v>
      </c>
      <c r="C19" s="4" t="s">
        <v>1682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1"/>
    </row>
    <row r="20" spans="2:20" x14ac:dyDescent="0.25">
      <c r="B20" s="43" t="s">
        <v>1950</v>
      </c>
      <c r="C20" s="4" t="s">
        <v>1684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21"/>
    </row>
    <row r="21" spans="2:20" x14ac:dyDescent="0.25">
      <c r="B21" s="43" t="s">
        <v>1951</v>
      </c>
      <c r="C21" s="4" t="s">
        <v>1686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21"/>
    </row>
    <row r="22" spans="2:20" x14ac:dyDescent="0.25">
      <c r="B22" s="43" t="s">
        <v>1728</v>
      </c>
      <c r="C22" s="4" t="s">
        <v>1688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21"/>
    </row>
    <row r="23" spans="2:20" x14ac:dyDescent="0.25">
      <c r="B23" s="43" t="s">
        <v>1952</v>
      </c>
      <c r="C23" s="4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25">
      <c r="B24" s="44" t="s">
        <v>1953</v>
      </c>
      <c r="C24" s="4" t="s">
        <v>1690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1"/>
    </row>
    <row r="25" spans="2:20" x14ac:dyDescent="0.25">
      <c r="B25" s="44" t="s">
        <v>1943</v>
      </c>
      <c r="C25" s="4" t="s">
        <v>1692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21"/>
    </row>
    <row r="26" spans="2:20" x14ac:dyDescent="0.25">
      <c r="B26" s="44" t="s">
        <v>1728</v>
      </c>
      <c r="C26" s="4" t="s">
        <v>1694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21"/>
    </row>
    <row r="27" spans="2:20" x14ac:dyDescent="0.25">
      <c r="B27" s="42" t="s">
        <v>1954</v>
      </c>
      <c r="C27" s="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</row>
    <row r="28" spans="2:20" x14ac:dyDescent="0.25">
      <c r="B28" s="43" t="s">
        <v>1954</v>
      </c>
      <c r="C28" s="4" t="s">
        <v>1696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21"/>
    </row>
    <row r="29" spans="2:20" ht="45" x14ac:dyDescent="0.25">
      <c r="B29" s="43" t="s">
        <v>1955</v>
      </c>
      <c r="C29" s="4" t="s">
        <v>1698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21"/>
    </row>
    <row r="30" spans="2:20" ht="30.75" thickBot="1" x14ac:dyDescent="0.3">
      <c r="B30" s="51" t="s">
        <v>1956</v>
      </c>
      <c r="C30" s="9" t="s">
        <v>1700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4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8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23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2" t="s">
        <v>1888</v>
      </c>
      <c r="E5" s="12" t="s">
        <v>1889</v>
      </c>
      <c r="F5" s="12" t="s">
        <v>1890</v>
      </c>
      <c r="G5" s="12" t="s">
        <v>1891</v>
      </c>
      <c r="H5" s="13" t="s">
        <v>1892</v>
      </c>
    </row>
    <row r="6" spans="2:9" x14ac:dyDescent="0.25">
      <c r="B6" s="7"/>
      <c r="C6" s="36"/>
      <c r="D6" s="4" t="s">
        <v>1584</v>
      </c>
      <c r="E6" s="4" t="s">
        <v>1877</v>
      </c>
      <c r="F6" s="4" t="s">
        <v>1856</v>
      </c>
      <c r="G6" s="4" t="s">
        <v>510</v>
      </c>
      <c r="H6" s="6" t="s">
        <v>1858</v>
      </c>
    </row>
    <row r="7" spans="2:9" ht="45" x14ac:dyDescent="0.25">
      <c r="B7" s="42" t="s">
        <v>1893</v>
      </c>
      <c r="C7" s="4"/>
      <c r="D7" s="47"/>
      <c r="E7" s="47"/>
      <c r="F7" s="47"/>
      <c r="G7" s="47"/>
      <c r="H7" s="48"/>
    </row>
    <row r="8" spans="2:9" x14ac:dyDescent="0.25">
      <c r="B8" s="43" t="s">
        <v>1894</v>
      </c>
      <c r="C8" s="4" t="s">
        <v>1635</v>
      </c>
      <c r="D8" s="16"/>
      <c r="E8" s="16"/>
      <c r="F8" s="47"/>
      <c r="G8" s="16"/>
      <c r="H8" s="48"/>
    </row>
    <row r="9" spans="2:9" ht="30" x14ac:dyDescent="0.25">
      <c r="B9" s="43" t="s">
        <v>1895</v>
      </c>
      <c r="C9" s="4" t="s">
        <v>1639</v>
      </c>
      <c r="D9" s="16"/>
      <c r="E9" s="16"/>
      <c r="F9" s="47"/>
      <c r="G9" s="16"/>
      <c r="H9" s="48"/>
    </row>
    <row r="10" spans="2:9" ht="45" x14ac:dyDescent="0.25">
      <c r="B10" s="43" t="s">
        <v>1896</v>
      </c>
      <c r="C10" s="4" t="s">
        <v>1641</v>
      </c>
      <c r="D10" s="16"/>
      <c r="E10" s="16"/>
      <c r="F10" s="47"/>
      <c r="G10" s="16"/>
      <c r="H10" s="48"/>
    </row>
    <row r="11" spans="2:9" x14ac:dyDescent="0.25">
      <c r="B11" s="43" t="s">
        <v>1897</v>
      </c>
      <c r="C11" s="4" t="s">
        <v>1643</v>
      </c>
      <c r="D11" s="16"/>
      <c r="E11" s="47"/>
      <c r="F11" s="16"/>
      <c r="G11" s="16"/>
      <c r="H11" s="21"/>
    </row>
    <row r="12" spans="2:9" x14ac:dyDescent="0.25">
      <c r="B12" s="43" t="s">
        <v>1898</v>
      </c>
      <c r="C12" s="4" t="s">
        <v>1647</v>
      </c>
      <c r="D12" s="16"/>
      <c r="E12" s="16"/>
      <c r="F12" s="47"/>
      <c r="G12" s="47"/>
      <c r="H12" s="48"/>
    </row>
    <row r="13" spans="2:9" x14ac:dyDescent="0.25">
      <c r="B13" s="43" t="s">
        <v>1899</v>
      </c>
      <c r="C13" s="4" t="s">
        <v>1650</v>
      </c>
      <c r="D13" s="16"/>
      <c r="E13" s="47"/>
      <c r="F13" s="16"/>
      <c r="G13" s="16"/>
      <c r="H13" s="21"/>
    </row>
    <row r="14" spans="2:9" ht="30" x14ac:dyDescent="0.25">
      <c r="B14" s="43" t="s">
        <v>1900</v>
      </c>
      <c r="C14" s="4" t="s">
        <v>1654</v>
      </c>
      <c r="D14" s="16"/>
      <c r="E14" s="47"/>
      <c r="F14" s="16"/>
      <c r="G14" s="16"/>
      <c r="H14" s="21"/>
    </row>
    <row r="15" spans="2:9" x14ac:dyDescent="0.25">
      <c r="B15" s="43" t="s">
        <v>25</v>
      </c>
      <c r="C15" s="4" t="s">
        <v>1658</v>
      </c>
      <c r="D15" s="16"/>
      <c r="E15" s="16"/>
      <c r="F15" s="47"/>
      <c r="G15" s="47"/>
      <c r="H15" s="48"/>
    </row>
    <row r="16" spans="2:9" x14ac:dyDescent="0.25">
      <c r="B16" s="43" t="s">
        <v>1791</v>
      </c>
      <c r="C16" s="4" t="s">
        <v>1660</v>
      </c>
      <c r="D16" s="16"/>
      <c r="E16" s="47"/>
      <c r="F16" s="16"/>
      <c r="G16" s="16"/>
      <c r="H16" s="21"/>
    </row>
    <row r="17" spans="2:8" ht="30" x14ac:dyDescent="0.25">
      <c r="B17" s="43" t="s">
        <v>1901</v>
      </c>
      <c r="C17" s="4" t="s">
        <v>1664</v>
      </c>
      <c r="D17" s="16"/>
      <c r="E17" s="47"/>
      <c r="F17" s="47"/>
      <c r="G17" s="47"/>
      <c r="H17" s="21"/>
    </row>
    <row r="18" spans="2:8" ht="30" x14ac:dyDescent="0.25">
      <c r="B18" s="43" t="s">
        <v>1902</v>
      </c>
      <c r="C18" s="4" t="s">
        <v>1668</v>
      </c>
      <c r="D18" s="16"/>
      <c r="E18" s="16"/>
      <c r="F18" s="16"/>
      <c r="G18" s="16"/>
      <c r="H18" s="21"/>
    </row>
    <row r="19" spans="2:8" ht="60" x14ac:dyDescent="0.25">
      <c r="B19" s="42" t="s">
        <v>1903</v>
      </c>
      <c r="C19" s="4"/>
      <c r="D19" s="47"/>
      <c r="E19" s="47"/>
      <c r="F19" s="47"/>
      <c r="G19" s="47"/>
      <c r="H19" s="48"/>
    </row>
    <row r="20" spans="2:8" ht="60" x14ac:dyDescent="0.25">
      <c r="B20" s="43" t="s">
        <v>1903</v>
      </c>
      <c r="C20" s="4" t="s">
        <v>1676</v>
      </c>
      <c r="D20" s="16"/>
      <c r="E20" s="47"/>
      <c r="F20" s="47"/>
      <c r="G20" s="47"/>
      <c r="H20" s="48"/>
    </row>
    <row r="21" spans="2:8" x14ac:dyDescent="0.25">
      <c r="B21" s="42" t="s">
        <v>1904</v>
      </c>
      <c r="C21" s="4"/>
      <c r="D21" s="47"/>
      <c r="E21" s="47"/>
      <c r="F21" s="47"/>
      <c r="G21" s="47"/>
      <c r="H21" s="48"/>
    </row>
    <row r="22" spans="2:8" ht="30" x14ac:dyDescent="0.25">
      <c r="B22" s="43" t="s">
        <v>1905</v>
      </c>
      <c r="C22" s="4" t="s">
        <v>1678</v>
      </c>
      <c r="D22" s="16"/>
      <c r="E22" s="16"/>
      <c r="F22" s="16"/>
      <c r="G22" s="16"/>
      <c r="H22" s="48"/>
    </row>
    <row r="23" spans="2:8" x14ac:dyDescent="0.25">
      <c r="B23" s="42" t="s">
        <v>1906</v>
      </c>
      <c r="C23" s="4" t="s">
        <v>1690</v>
      </c>
      <c r="D23" s="16"/>
      <c r="E23" s="16"/>
      <c r="F23" s="16"/>
      <c r="G23" s="16"/>
      <c r="H23" s="21"/>
    </row>
    <row r="24" spans="2:8" x14ac:dyDescent="0.25">
      <c r="B24" s="42" t="s">
        <v>1907</v>
      </c>
      <c r="C24" s="4"/>
      <c r="D24" s="47"/>
      <c r="E24" s="47"/>
      <c r="F24" s="47"/>
      <c r="G24" s="47"/>
      <c r="H24" s="48"/>
    </row>
    <row r="25" spans="2:8" ht="30" x14ac:dyDescent="0.25">
      <c r="B25" s="43" t="s">
        <v>1908</v>
      </c>
      <c r="C25" s="4" t="s">
        <v>1692</v>
      </c>
      <c r="D25" s="16"/>
      <c r="E25" s="47"/>
      <c r="F25" s="47"/>
      <c r="G25" s="16"/>
      <c r="H25" s="48"/>
    </row>
    <row r="26" spans="2:8" ht="60" x14ac:dyDescent="0.25">
      <c r="B26" s="43" t="s">
        <v>1909</v>
      </c>
      <c r="C26" s="4" t="s">
        <v>1694</v>
      </c>
      <c r="D26" s="16"/>
      <c r="E26" s="47"/>
      <c r="F26" s="47"/>
      <c r="G26" s="16"/>
      <c r="H26" s="48"/>
    </row>
    <row r="27" spans="2:8" ht="30" x14ac:dyDescent="0.25">
      <c r="B27" s="43" t="s">
        <v>1910</v>
      </c>
      <c r="C27" s="4" t="s">
        <v>1696</v>
      </c>
      <c r="D27" s="16"/>
      <c r="E27" s="47"/>
      <c r="F27" s="47"/>
      <c r="G27" s="16"/>
      <c r="H27" s="21"/>
    </row>
    <row r="28" spans="2:8" ht="30" x14ac:dyDescent="0.25">
      <c r="B28" s="43" t="s">
        <v>1911</v>
      </c>
      <c r="C28" s="4" t="s">
        <v>1698</v>
      </c>
      <c r="D28" s="16"/>
      <c r="E28" s="47"/>
      <c r="F28" s="47"/>
      <c r="G28" s="16"/>
      <c r="H28" s="21"/>
    </row>
    <row r="29" spans="2:8" ht="30" x14ac:dyDescent="0.25">
      <c r="B29" s="43" t="s">
        <v>1912</v>
      </c>
      <c r="C29" s="4" t="s">
        <v>1700</v>
      </c>
      <c r="D29" s="16"/>
      <c r="E29" s="47"/>
      <c r="F29" s="47"/>
      <c r="G29" s="16"/>
      <c r="H29" s="48"/>
    </row>
    <row r="30" spans="2:8" ht="30" x14ac:dyDescent="0.25">
      <c r="B30" s="43" t="s">
        <v>1913</v>
      </c>
      <c r="C30" s="4" t="s">
        <v>1702</v>
      </c>
      <c r="D30" s="16"/>
      <c r="E30" s="47"/>
      <c r="F30" s="47"/>
      <c r="G30" s="16"/>
      <c r="H30" s="21"/>
    </row>
    <row r="31" spans="2:8" ht="45" x14ac:dyDescent="0.25">
      <c r="B31" s="43" t="s">
        <v>1914</v>
      </c>
      <c r="C31" s="4" t="s">
        <v>1704</v>
      </c>
      <c r="D31" s="16"/>
      <c r="E31" s="47"/>
      <c r="F31" s="47"/>
      <c r="G31" s="16"/>
      <c r="H31" s="48"/>
    </row>
    <row r="32" spans="2:8" ht="45" x14ac:dyDescent="0.25">
      <c r="B32" s="43" t="s">
        <v>1915</v>
      </c>
      <c r="C32" s="4" t="s">
        <v>1706</v>
      </c>
      <c r="D32" s="16"/>
      <c r="E32" s="47"/>
      <c r="F32" s="47"/>
      <c r="G32" s="16"/>
      <c r="H32" s="21"/>
    </row>
    <row r="33" spans="2:8" x14ac:dyDescent="0.25">
      <c r="B33" s="43" t="s">
        <v>1916</v>
      </c>
      <c r="C33" s="4" t="s">
        <v>1710</v>
      </c>
      <c r="D33" s="16"/>
      <c r="E33" s="47"/>
      <c r="F33" s="47"/>
      <c r="G33" s="16"/>
      <c r="H33" s="21"/>
    </row>
    <row r="34" spans="2:8" x14ac:dyDescent="0.25">
      <c r="B34" s="42" t="s">
        <v>1917</v>
      </c>
      <c r="C34" s="4" t="s">
        <v>1712</v>
      </c>
      <c r="D34" s="16"/>
      <c r="E34" s="47"/>
      <c r="F34" s="47"/>
      <c r="G34" s="16"/>
      <c r="H34" s="21"/>
    </row>
    <row r="35" spans="2:8" x14ac:dyDescent="0.25">
      <c r="B35" s="42" t="s">
        <v>1918</v>
      </c>
      <c r="C35" s="4"/>
      <c r="D35" s="47"/>
      <c r="E35" s="47"/>
      <c r="F35" s="47"/>
      <c r="G35" s="47"/>
      <c r="H35" s="48"/>
    </row>
    <row r="36" spans="2:8" x14ac:dyDescent="0.25">
      <c r="B36" s="43" t="s">
        <v>1919</v>
      </c>
      <c r="C36" s="4" t="s">
        <v>1718</v>
      </c>
      <c r="D36" s="16"/>
      <c r="E36" s="16"/>
      <c r="F36" s="16"/>
      <c r="G36" s="16"/>
      <c r="H36" s="21"/>
    </row>
    <row r="37" spans="2:8" x14ac:dyDescent="0.25">
      <c r="B37" s="43" t="s">
        <v>1920</v>
      </c>
      <c r="C37" s="4" t="s">
        <v>1721</v>
      </c>
      <c r="D37" s="16"/>
      <c r="E37" s="16"/>
      <c r="F37" s="16"/>
      <c r="G37" s="16"/>
      <c r="H37" s="48"/>
    </row>
    <row r="38" spans="2:8" x14ac:dyDescent="0.25">
      <c r="B38" s="43" t="s">
        <v>1921</v>
      </c>
      <c r="C38" s="4" t="s">
        <v>1727</v>
      </c>
      <c r="D38" s="16"/>
      <c r="E38" s="16"/>
      <c r="F38" s="16"/>
      <c r="G38" s="16"/>
      <c r="H38" s="21"/>
    </row>
    <row r="39" spans="2:8" x14ac:dyDescent="0.25">
      <c r="B39" s="43" t="s">
        <v>1922</v>
      </c>
      <c r="C39" s="4" t="s">
        <v>1729</v>
      </c>
      <c r="D39" s="16"/>
      <c r="E39" s="16"/>
      <c r="F39" s="16"/>
      <c r="G39" s="16"/>
      <c r="H39" s="48"/>
    </row>
    <row r="40" spans="2:8" x14ac:dyDescent="0.25">
      <c r="B40" s="42" t="s">
        <v>1841</v>
      </c>
      <c r="C40" s="4" t="s">
        <v>1733</v>
      </c>
      <c r="D40" s="16"/>
      <c r="E40" s="47"/>
      <c r="F40" s="47"/>
      <c r="G40" s="47"/>
      <c r="H40" s="48"/>
    </row>
    <row r="41" spans="2:8" x14ac:dyDescent="0.25">
      <c r="B41" s="42" t="s">
        <v>1923</v>
      </c>
      <c r="C41" s="4" t="s">
        <v>1736</v>
      </c>
      <c r="D41" s="16"/>
      <c r="E41" s="47"/>
      <c r="F41" s="47"/>
      <c r="G41" s="47"/>
      <c r="H41" s="48"/>
    </row>
    <row r="42" spans="2:8" x14ac:dyDescent="0.25">
      <c r="B42" s="42" t="s">
        <v>1924</v>
      </c>
      <c r="C42" s="4" t="s">
        <v>1739</v>
      </c>
      <c r="D42" s="26"/>
      <c r="E42" s="47"/>
      <c r="F42" s="47"/>
      <c r="G42" s="47"/>
      <c r="H42" s="48"/>
    </row>
    <row r="43" spans="2:8" ht="15.75" thickBot="1" x14ac:dyDescent="0.3">
      <c r="B43" s="46" t="s">
        <v>1925</v>
      </c>
      <c r="C43" s="9" t="s">
        <v>1741</v>
      </c>
      <c r="D43" s="60"/>
      <c r="E43" s="55"/>
      <c r="F43" s="55"/>
      <c r="G43" s="55"/>
      <c r="H43" s="50"/>
    </row>
    <row r="44" spans="2:8" ht="15.75" thickTop="1" x14ac:dyDescent="0.25"/>
  </sheetData>
  <sheetProtection sheet="1" objects="1" scenarios="1"/>
  <mergeCells count="1">
    <mergeCell ref="B2:I2"/>
  </mergeCells>
  <dataValidations count="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H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E39">
      <formula1>-7.92281625142643E+28</formula1>
      <formula2>7.92281625142643E+28</formula2>
    </dataValidation>
    <dataValidation type="decimal" showInputMessage="1" showErrorMessage="1" errorTitle="Invalid data" error="Please enter only the decimal value" sqref="F39">
      <formula1>-7.92281625142643E+28</formula1>
      <formula2>7.92281625142643E+28</formula2>
    </dataValidation>
    <dataValidation type="decimal" showInputMessage="1" showErrorMessage="1" errorTitle="Invalid data" error="Please enter only the decimal value" sqref="G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25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1590</v>
      </c>
    </row>
    <row r="7" spans="2:9" x14ac:dyDescent="0.25">
      <c r="B7" s="42" t="s">
        <v>25</v>
      </c>
      <c r="C7" s="4"/>
      <c r="D7" s="48"/>
    </row>
    <row r="8" spans="2:9" x14ac:dyDescent="0.25">
      <c r="B8" s="43" t="s">
        <v>1801</v>
      </c>
      <c r="C8" s="4" t="s">
        <v>1749</v>
      </c>
      <c r="D8" s="21"/>
    </row>
    <row r="9" spans="2:9" x14ac:dyDescent="0.25">
      <c r="B9" s="43" t="s">
        <v>1880</v>
      </c>
      <c r="C9" s="4" t="s">
        <v>1750</v>
      </c>
      <c r="D9" s="21"/>
    </row>
    <row r="10" spans="2:9" x14ac:dyDescent="0.25">
      <c r="B10" s="43" t="s">
        <v>1881</v>
      </c>
      <c r="C10" s="4" t="s">
        <v>1751</v>
      </c>
      <c r="D10" s="21"/>
    </row>
    <row r="11" spans="2:9" x14ac:dyDescent="0.25">
      <c r="B11" s="43" t="s">
        <v>1882</v>
      </c>
      <c r="C11" s="4" t="s">
        <v>1753</v>
      </c>
      <c r="D11" s="21"/>
    </row>
    <row r="12" spans="2:9" ht="45" x14ac:dyDescent="0.25">
      <c r="B12" s="43" t="s">
        <v>1883</v>
      </c>
      <c r="C12" s="4" t="s">
        <v>1755</v>
      </c>
      <c r="D12" s="21"/>
    </row>
    <row r="13" spans="2:9" x14ac:dyDescent="0.25">
      <c r="B13" s="42" t="s">
        <v>25</v>
      </c>
      <c r="C13" s="4" t="s">
        <v>1759</v>
      </c>
      <c r="D13" s="21"/>
    </row>
    <row r="14" spans="2:9" x14ac:dyDescent="0.25">
      <c r="B14" s="42" t="s">
        <v>1884</v>
      </c>
      <c r="C14" s="4"/>
      <c r="D14" s="48"/>
    </row>
    <row r="15" spans="2:9" ht="30" x14ac:dyDescent="0.25">
      <c r="B15" s="43" t="s">
        <v>1885</v>
      </c>
      <c r="C15" s="4" t="s">
        <v>1761</v>
      </c>
      <c r="D15" s="21"/>
    </row>
    <row r="16" spans="2:9" ht="30" x14ac:dyDescent="0.25">
      <c r="B16" s="43" t="s">
        <v>1886</v>
      </c>
      <c r="C16" s="4" t="s">
        <v>1763</v>
      </c>
      <c r="D16" s="21"/>
    </row>
    <row r="17" spans="2:4" ht="30.75" thickBot="1" x14ac:dyDescent="0.3">
      <c r="B17" s="46" t="s">
        <v>1887</v>
      </c>
      <c r="C17" s="9" t="s">
        <v>1764</v>
      </c>
      <c r="D17" s="54"/>
    </row>
    <row r="18" spans="2:4" ht="15.75" thickTop="1" x14ac:dyDescent="0.25"/>
  </sheetData>
  <sheetProtection sheet="1" objects="1" scenarios="1"/>
  <mergeCells count="1">
    <mergeCell ref="B2:I2"/>
  </mergeCells>
  <dataValidations count="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27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 t="s">
        <v>37</v>
      </c>
    </row>
    <row r="6" spans="2:9" x14ac:dyDescent="0.25">
      <c r="B6" s="7"/>
      <c r="C6" s="36"/>
      <c r="D6" s="6" t="s">
        <v>1584</v>
      </c>
    </row>
    <row r="7" spans="2:9" ht="15.75" thickBot="1" x14ac:dyDescent="0.3">
      <c r="B7" s="46" t="s">
        <v>1879</v>
      </c>
      <c r="C7" s="9" t="s">
        <v>1635</v>
      </c>
      <c r="D7" s="5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29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72" t="s">
        <v>29</v>
      </c>
      <c r="E5" s="73"/>
    </row>
    <row r="6" spans="2:9" ht="60" x14ac:dyDescent="0.25">
      <c r="B6" s="7"/>
      <c r="C6" s="36"/>
      <c r="D6" s="3" t="s">
        <v>1847</v>
      </c>
      <c r="E6" s="5" t="s">
        <v>1857</v>
      </c>
    </row>
    <row r="7" spans="2:9" x14ac:dyDescent="0.25">
      <c r="B7" s="7"/>
      <c r="C7" s="36"/>
      <c r="D7" s="4" t="s">
        <v>1877</v>
      </c>
      <c r="E7" s="6" t="s">
        <v>1856</v>
      </c>
    </row>
    <row r="8" spans="2:9" ht="30" x14ac:dyDescent="0.25">
      <c r="B8" s="42" t="s">
        <v>1859</v>
      </c>
      <c r="C8" s="4" t="s">
        <v>1637</v>
      </c>
      <c r="D8" s="16"/>
      <c r="E8" s="21"/>
    </row>
    <row r="9" spans="2:9" ht="30" x14ac:dyDescent="0.25">
      <c r="B9" s="42" t="s">
        <v>1860</v>
      </c>
      <c r="C9" s="4" t="s">
        <v>1639</v>
      </c>
      <c r="D9" s="16"/>
      <c r="E9" s="21"/>
    </row>
    <row r="10" spans="2:9" ht="30" x14ac:dyDescent="0.25">
      <c r="B10" s="42" t="s">
        <v>1861</v>
      </c>
      <c r="C10" s="4" t="s">
        <v>1641</v>
      </c>
      <c r="D10" s="16"/>
      <c r="E10" s="21"/>
    </row>
    <row r="11" spans="2:9" ht="30" x14ac:dyDescent="0.25">
      <c r="B11" s="42" t="s">
        <v>1862</v>
      </c>
      <c r="C11" s="4" t="s">
        <v>1643</v>
      </c>
      <c r="D11" s="16"/>
      <c r="E11" s="21"/>
    </row>
    <row r="12" spans="2:9" x14ac:dyDescent="0.25">
      <c r="B12" s="42" t="s">
        <v>1863</v>
      </c>
      <c r="C12" s="4" t="s">
        <v>1645</v>
      </c>
      <c r="D12" s="16"/>
      <c r="E12" s="21"/>
    </row>
    <row r="13" spans="2:9" ht="30" x14ac:dyDescent="0.25">
      <c r="B13" s="42" t="s">
        <v>1864</v>
      </c>
      <c r="C13" s="4" t="s">
        <v>1647</v>
      </c>
      <c r="D13" s="16"/>
      <c r="E13" s="21"/>
    </row>
    <row r="14" spans="2:9" ht="30" x14ac:dyDescent="0.25">
      <c r="B14" s="42" t="s">
        <v>1865</v>
      </c>
      <c r="C14" s="4" t="s">
        <v>1649</v>
      </c>
      <c r="D14" s="16"/>
      <c r="E14" s="21"/>
    </row>
    <row r="15" spans="2:9" ht="30" x14ac:dyDescent="0.25">
      <c r="B15" s="42" t="s">
        <v>1866</v>
      </c>
      <c r="C15" s="4" t="s">
        <v>1650</v>
      </c>
      <c r="D15" s="16"/>
      <c r="E15" s="21"/>
    </row>
    <row r="16" spans="2:9" ht="30" x14ac:dyDescent="0.25">
      <c r="B16" s="42" t="s">
        <v>1867</v>
      </c>
      <c r="C16" s="4" t="s">
        <v>1652</v>
      </c>
      <c r="D16" s="16"/>
      <c r="E16" s="21"/>
    </row>
    <row r="17" spans="2:5" ht="30" x14ac:dyDescent="0.25">
      <c r="B17" s="42" t="s">
        <v>1868</v>
      </c>
      <c r="C17" s="4" t="s">
        <v>1654</v>
      </c>
      <c r="D17" s="16"/>
      <c r="E17" s="21"/>
    </row>
    <row r="18" spans="2:5" x14ac:dyDescent="0.25">
      <c r="B18" s="42" t="s">
        <v>1869</v>
      </c>
      <c r="C18" s="4" t="s">
        <v>1656</v>
      </c>
      <c r="D18" s="16"/>
      <c r="E18" s="21"/>
    </row>
    <row r="19" spans="2:5" ht="30" x14ac:dyDescent="0.25">
      <c r="B19" s="42" t="s">
        <v>1870</v>
      </c>
      <c r="C19" s="4" t="s">
        <v>1658</v>
      </c>
      <c r="D19" s="16"/>
      <c r="E19" s="21"/>
    </row>
    <row r="20" spans="2:5" x14ac:dyDescent="0.25">
      <c r="B20" s="42" t="s">
        <v>1871</v>
      </c>
      <c r="C20" s="4" t="s">
        <v>1660</v>
      </c>
      <c r="D20" s="16"/>
      <c r="E20" s="21"/>
    </row>
    <row r="21" spans="2:5" x14ac:dyDescent="0.25">
      <c r="B21" s="42" t="s">
        <v>1872</v>
      </c>
      <c r="C21" s="4" t="s">
        <v>1662</v>
      </c>
      <c r="D21" s="16"/>
      <c r="E21" s="21"/>
    </row>
    <row r="22" spans="2:5" ht="30" x14ac:dyDescent="0.25">
      <c r="B22" s="42" t="s">
        <v>1873</v>
      </c>
      <c r="C22" s="4" t="s">
        <v>1664</v>
      </c>
      <c r="D22" s="16"/>
      <c r="E22" s="21"/>
    </row>
    <row r="23" spans="2:5" ht="15.75" thickBot="1" x14ac:dyDescent="0.3">
      <c r="B23" s="46" t="s">
        <v>1874</v>
      </c>
      <c r="C23" s="9" t="s">
        <v>1666</v>
      </c>
      <c r="D23" s="49"/>
      <c r="E23" s="54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31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510</v>
      </c>
    </row>
    <row r="7" spans="2:9" ht="15.75" thickBot="1" x14ac:dyDescent="0.3">
      <c r="B7" s="46" t="s">
        <v>1878</v>
      </c>
      <c r="C7" s="9" t="s">
        <v>1672</v>
      </c>
      <c r="D7" s="5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33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60.75" thickTop="1" x14ac:dyDescent="0.25">
      <c r="B5" s="11"/>
      <c r="C5" s="40"/>
      <c r="D5" s="12" t="s">
        <v>1847</v>
      </c>
      <c r="E5" s="13" t="s">
        <v>1848</v>
      </c>
    </row>
    <row r="6" spans="2:9" x14ac:dyDescent="0.25">
      <c r="B6" s="7"/>
      <c r="C6" s="36"/>
      <c r="D6" s="4" t="s">
        <v>1858</v>
      </c>
      <c r="E6" s="6" t="s">
        <v>1590</v>
      </c>
    </row>
    <row r="7" spans="2:9" ht="30" x14ac:dyDescent="0.25">
      <c r="B7" s="42" t="s">
        <v>1849</v>
      </c>
      <c r="C7" s="4" t="s">
        <v>1674</v>
      </c>
      <c r="D7" s="16"/>
      <c r="E7" s="48"/>
    </row>
    <row r="8" spans="2:9" ht="30" x14ac:dyDescent="0.25">
      <c r="B8" s="42" t="s">
        <v>1850</v>
      </c>
      <c r="C8" s="4" t="s">
        <v>1676</v>
      </c>
      <c r="D8" s="16"/>
      <c r="E8" s="48"/>
    </row>
    <row r="9" spans="2:9" x14ac:dyDescent="0.25">
      <c r="B9" s="42" t="s">
        <v>1851</v>
      </c>
      <c r="C9" s="4" t="s">
        <v>1678</v>
      </c>
      <c r="D9" s="16"/>
      <c r="E9" s="48"/>
    </row>
    <row r="10" spans="2:9" ht="30" x14ac:dyDescent="0.25">
      <c r="B10" s="42" t="s">
        <v>1852</v>
      </c>
      <c r="C10" s="4" t="s">
        <v>1680</v>
      </c>
      <c r="D10" s="16"/>
      <c r="E10" s="48"/>
    </row>
    <row r="11" spans="2:9" ht="30.75" thickBot="1" x14ac:dyDescent="0.3">
      <c r="B11" s="46" t="s">
        <v>33</v>
      </c>
      <c r="C11" s="9" t="s">
        <v>1682</v>
      </c>
      <c r="D11" s="55"/>
      <c r="E11" s="54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35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1586</v>
      </c>
    </row>
    <row r="7" spans="2:9" x14ac:dyDescent="0.25">
      <c r="B7" s="42" t="s">
        <v>1840</v>
      </c>
      <c r="C7" s="4" t="s">
        <v>1692</v>
      </c>
      <c r="D7" s="21"/>
    </row>
    <row r="8" spans="2:9" x14ac:dyDescent="0.25">
      <c r="B8" s="42" t="s">
        <v>1841</v>
      </c>
      <c r="C8" s="4" t="s">
        <v>1694</v>
      </c>
      <c r="D8" s="21"/>
    </row>
    <row r="9" spans="2:9" x14ac:dyDescent="0.25">
      <c r="B9" s="42" t="s">
        <v>1842</v>
      </c>
      <c r="C9" s="4" t="s">
        <v>1696</v>
      </c>
      <c r="D9" s="21"/>
    </row>
    <row r="10" spans="2:9" x14ac:dyDescent="0.25">
      <c r="B10" s="42" t="s">
        <v>1843</v>
      </c>
      <c r="C10" s="4" t="s">
        <v>1698</v>
      </c>
      <c r="D10" s="21"/>
    </row>
    <row r="11" spans="2:9" x14ac:dyDescent="0.25">
      <c r="B11" s="42" t="s">
        <v>1844</v>
      </c>
      <c r="C11" s="4" t="s">
        <v>1700</v>
      </c>
      <c r="D11" s="21"/>
    </row>
    <row r="12" spans="2:9" x14ac:dyDescent="0.25">
      <c r="B12" s="42" t="s">
        <v>1845</v>
      </c>
      <c r="C12" s="4" t="s">
        <v>1702</v>
      </c>
      <c r="D12" s="21"/>
    </row>
    <row r="13" spans="2:9" ht="15.75" thickBot="1" x14ac:dyDescent="0.3">
      <c r="B13" s="46" t="s">
        <v>1846</v>
      </c>
      <c r="C13" s="9" t="s">
        <v>1712</v>
      </c>
      <c r="D13" s="5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65"/>
      <c r="C2" s="66"/>
      <c r="D2" s="67"/>
    </row>
    <row r="3" spans="2:4" x14ac:dyDescent="0.25">
      <c r="B3" s="37" t="s">
        <v>0</v>
      </c>
      <c r="C3" s="36" t="s">
        <v>1</v>
      </c>
      <c r="D3" s="5" t="s">
        <v>2</v>
      </c>
    </row>
    <row r="4" spans="2:4" x14ac:dyDescent="0.25">
      <c r="B4" s="37">
        <v>1</v>
      </c>
      <c r="C4" s="63" t="s">
        <v>3</v>
      </c>
      <c r="D4" s="5" t="s">
        <v>4</v>
      </c>
    </row>
    <row r="5" spans="2:4" x14ac:dyDescent="0.25">
      <c r="B5" s="37">
        <v>2</v>
      </c>
      <c r="C5" s="63" t="s">
        <v>5</v>
      </c>
      <c r="D5" s="5" t="s">
        <v>6</v>
      </c>
    </row>
    <row r="6" spans="2:4" x14ac:dyDescent="0.25">
      <c r="B6" s="37">
        <v>3</v>
      </c>
      <c r="C6" s="63" t="s">
        <v>7</v>
      </c>
      <c r="D6" s="5" t="s">
        <v>8</v>
      </c>
    </row>
    <row r="7" spans="2:4" x14ac:dyDescent="0.25">
      <c r="B7" s="37">
        <v>4</v>
      </c>
      <c r="C7" s="63" t="s">
        <v>9</v>
      </c>
      <c r="D7" s="5" t="s">
        <v>10</v>
      </c>
    </row>
    <row r="8" spans="2:4" x14ac:dyDescent="0.25">
      <c r="B8" s="37">
        <v>5</v>
      </c>
      <c r="C8" s="63" t="s">
        <v>11</v>
      </c>
      <c r="D8" s="5" t="s">
        <v>12</v>
      </c>
    </row>
    <row r="9" spans="2:4" x14ac:dyDescent="0.25">
      <c r="B9" s="37">
        <v>6</v>
      </c>
      <c r="C9" s="63" t="s">
        <v>13</v>
      </c>
      <c r="D9" s="5" t="s">
        <v>14</v>
      </c>
    </row>
    <row r="10" spans="2:4" x14ac:dyDescent="0.25">
      <c r="B10" s="37">
        <v>7</v>
      </c>
      <c r="C10" s="63" t="s">
        <v>15</v>
      </c>
      <c r="D10" s="5" t="s">
        <v>16</v>
      </c>
    </row>
    <row r="11" spans="2:4" x14ac:dyDescent="0.25">
      <c r="B11" s="37">
        <v>8</v>
      </c>
      <c r="C11" s="63" t="s">
        <v>17</v>
      </c>
      <c r="D11" s="5" t="s">
        <v>14</v>
      </c>
    </row>
    <row r="12" spans="2:4" x14ac:dyDescent="0.25">
      <c r="B12" s="37">
        <v>9</v>
      </c>
      <c r="C12" s="63" t="s">
        <v>18</v>
      </c>
      <c r="D12" s="5" t="s">
        <v>19</v>
      </c>
    </row>
    <row r="13" spans="2:4" x14ac:dyDescent="0.25">
      <c r="B13" s="37">
        <v>10</v>
      </c>
      <c r="C13" s="63" t="s">
        <v>20</v>
      </c>
      <c r="D13" s="5" t="s">
        <v>21</v>
      </c>
    </row>
    <row r="14" spans="2:4" x14ac:dyDescent="0.25">
      <c r="B14" s="37">
        <v>11</v>
      </c>
      <c r="C14" s="63" t="s">
        <v>22</v>
      </c>
      <c r="D14" s="5" t="s">
        <v>23</v>
      </c>
    </row>
    <row r="15" spans="2:4" x14ac:dyDescent="0.25">
      <c r="B15" s="37">
        <v>12</v>
      </c>
      <c r="C15" s="63" t="s">
        <v>24</v>
      </c>
      <c r="D15" s="5" t="s">
        <v>25</v>
      </c>
    </row>
    <row r="16" spans="2:4" ht="30" x14ac:dyDescent="0.25">
      <c r="B16" s="37">
        <v>13</v>
      </c>
      <c r="C16" s="63" t="s">
        <v>26</v>
      </c>
      <c r="D16" s="5" t="s">
        <v>27</v>
      </c>
    </row>
    <row r="17" spans="2:4" x14ac:dyDescent="0.25">
      <c r="B17" s="37">
        <v>14</v>
      </c>
      <c r="C17" s="63" t="s">
        <v>28</v>
      </c>
      <c r="D17" s="5" t="s">
        <v>29</v>
      </c>
    </row>
    <row r="18" spans="2:4" x14ac:dyDescent="0.25">
      <c r="B18" s="37">
        <v>15</v>
      </c>
      <c r="C18" s="63" t="s">
        <v>30</v>
      </c>
      <c r="D18" s="5" t="s">
        <v>31</v>
      </c>
    </row>
    <row r="19" spans="2:4" x14ac:dyDescent="0.25">
      <c r="B19" s="37">
        <v>16</v>
      </c>
      <c r="C19" s="63" t="s">
        <v>32</v>
      </c>
      <c r="D19" s="5" t="s">
        <v>33</v>
      </c>
    </row>
    <row r="20" spans="2:4" x14ac:dyDescent="0.25">
      <c r="B20" s="37">
        <v>17</v>
      </c>
      <c r="C20" s="63" t="s">
        <v>34</v>
      </c>
      <c r="D20" s="5" t="s">
        <v>35</v>
      </c>
    </row>
    <row r="21" spans="2:4" x14ac:dyDescent="0.25">
      <c r="B21" s="37">
        <v>18</v>
      </c>
      <c r="C21" s="63" t="s">
        <v>36</v>
      </c>
      <c r="D21" s="5" t="s">
        <v>37</v>
      </c>
    </row>
    <row r="22" spans="2:4" x14ac:dyDescent="0.25">
      <c r="B22" s="37">
        <v>19</v>
      </c>
      <c r="C22" s="63" t="s">
        <v>38</v>
      </c>
      <c r="D22" s="5" t="s">
        <v>29</v>
      </c>
    </row>
    <row r="23" spans="2:4" x14ac:dyDescent="0.25">
      <c r="B23" s="37">
        <v>20</v>
      </c>
      <c r="C23" s="63" t="s">
        <v>39</v>
      </c>
      <c r="D23" s="5" t="s">
        <v>31</v>
      </c>
    </row>
    <row r="24" spans="2:4" x14ac:dyDescent="0.25">
      <c r="B24" s="37">
        <v>21</v>
      </c>
      <c r="C24" s="63" t="s">
        <v>40</v>
      </c>
      <c r="D24" s="5" t="s">
        <v>33</v>
      </c>
    </row>
    <row r="25" spans="2:4" x14ac:dyDescent="0.25">
      <c r="B25" s="37">
        <v>22</v>
      </c>
      <c r="C25" s="63" t="s">
        <v>41</v>
      </c>
      <c r="D25" s="5" t="s">
        <v>35</v>
      </c>
    </row>
    <row r="26" spans="2:4" x14ac:dyDescent="0.25">
      <c r="B26" s="37">
        <v>23</v>
      </c>
      <c r="C26" s="63" t="s">
        <v>42</v>
      </c>
      <c r="D26" s="5" t="s">
        <v>43</v>
      </c>
    </row>
    <row r="27" spans="2:4" x14ac:dyDescent="0.25">
      <c r="B27" s="37">
        <v>24</v>
      </c>
      <c r="C27" s="63" t="s">
        <v>44</v>
      </c>
      <c r="D27" s="5" t="s">
        <v>45</v>
      </c>
    </row>
    <row r="28" spans="2:4" x14ac:dyDescent="0.25">
      <c r="B28" s="37">
        <v>25</v>
      </c>
      <c r="C28" s="63" t="s">
        <v>46</v>
      </c>
      <c r="D28" s="5" t="s">
        <v>47</v>
      </c>
    </row>
    <row r="29" spans="2:4" x14ac:dyDescent="0.25">
      <c r="B29" s="37">
        <v>26</v>
      </c>
      <c r="C29" s="63" t="s">
        <v>48</v>
      </c>
      <c r="D29" s="5" t="s">
        <v>49</v>
      </c>
    </row>
    <row r="30" spans="2:4" x14ac:dyDescent="0.25">
      <c r="B30" s="37">
        <v>27</v>
      </c>
      <c r="C30" s="63" t="s">
        <v>50</v>
      </c>
      <c r="D30" s="5" t="s">
        <v>51</v>
      </c>
    </row>
    <row r="31" spans="2:4" ht="15.75" thickBot="1" x14ac:dyDescent="0.3">
      <c r="B31" s="38">
        <v>28</v>
      </c>
      <c r="C31" s="64" t="s">
        <v>52</v>
      </c>
      <c r="D31" s="39" t="s">
        <v>53</v>
      </c>
    </row>
    <row r="32" spans="2:4" ht="15.75" thickTop="1" x14ac:dyDescent="0.25"/>
  </sheetData>
  <hyperlinks>
    <hyperlink ref="C4" location="S.01.02.01.01!A1" tooltip="Click to navigate S.01.02.01.01" display="S.01.02.01.01"/>
    <hyperlink ref="C5" location="S.05.01.02.01!A1" tooltip="Click to navigate S.05.01.02.01" display="S.05.01.02.01"/>
    <hyperlink ref="C6" location="S.05.01.02.02!A1" tooltip="Click to navigate S.05.01.02.02" display="S.05.01.02.02"/>
    <hyperlink ref="C7" location="S.06.03.01.01!A1" tooltip="Click to navigate S.06.03.01.01" display="S.06.03.01.01"/>
    <hyperlink ref="C8" location="S.08.01.01.01!A1" tooltip="Click to navigate S.08.01.01.01" display="S.08.01.01.01"/>
    <hyperlink ref="C9" location="S.08.01.01.02!A1" tooltip="Click to navigate S.08.01.01.02" display="S.08.01.01.02"/>
    <hyperlink ref="C10" location="S.08.02.01.01!A1" tooltip="Click to navigate S.08.02.01.01" display="S.08.02.01.01"/>
    <hyperlink ref="C11" location="S.08.02.01.02!A1" tooltip="Click to navigate S.08.02.01.02" display="S.08.02.01.02"/>
    <hyperlink ref="C12" location="S.12.01.02.01!A1" tooltip="Click to navigate S.12.01.02.01" display="S.12.01.02.01"/>
    <hyperlink ref="C13" location="S.17.01.02.01!A1" tooltip="Click to navigate S.17.01.02.01" display="S.17.01.02.01"/>
    <hyperlink ref="C14" location="S.23.01.01.01!A1" tooltip="Click to navigate S.23.01.01.01" display="S.23.01.01.01"/>
    <hyperlink ref="C15" location="S.23.01.01.02!A1" tooltip="Click to navigate S.23.01.01.02" display="S.23.01.01.02"/>
    <hyperlink ref="C16" location="S.28.01.01.01!A1" tooltip="Click to navigate S.28.01.01.01" display="S.28.01.01.01"/>
    <hyperlink ref="C17" location="S.28.01.01.02!A1" tooltip="Click to navigate S.28.01.01.02" display="S.28.01.01.02"/>
    <hyperlink ref="C18" location="S.28.01.01.03!A1" tooltip="Click to navigate S.28.01.01.03" display="S.28.01.01.03"/>
    <hyperlink ref="C19" location="S.28.01.01.04!A1" tooltip="Click to navigate S.28.01.01.04" display="S.28.01.01.04"/>
    <hyperlink ref="C20" location="S.28.01.01.05!A1" tooltip="Click to navigate S.28.01.01.05" display="S.28.01.01.05"/>
    <hyperlink ref="C21" location="S.28.02.01.01!A1" tooltip="Click to navigate S.28.02.01.01" display="S.28.02.01.01"/>
    <hyperlink ref="C22" location="S.28.02.01.02!A1" tooltip="Click to navigate S.28.02.01.02" display="S.28.02.01.02"/>
    <hyperlink ref="C23" location="S.28.02.01.03!A1" tooltip="Click to navigate S.28.02.01.03" display="S.28.02.01.03"/>
    <hyperlink ref="C24" location="S.28.02.01.04!A1" tooltip="Click to navigate S.28.02.01.04" display="S.28.02.01.04"/>
    <hyperlink ref="C25" location="S.28.02.01.05!A1" tooltip="Click to navigate S.28.02.01.05" display="S.28.02.01.05"/>
    <hyperlink ref="C26" location="S.28.02.01.06!A1" tooltip="Click to navigate S.28.02.01.06" display="S.28.02.01.06"/>
    <hyperlink ref="C27" location="SE.01.01.17.01!A1" tooltip="Click to navigate SE.01.01.17.01" display="SE.01.01.17.01"/>
    <hyperlink ref="C28" location="SE.02.01.17.01!A1" tooltip="Click to navigate SE.02.01.17.01" display="SE.02.01.17.01"/>
    <hyperlink ref="C29" location="SE.06.02.16.01!A1" tooltip="Click to navigate SE.06.02.16.01" display="SE.06.02.16.01"/>
    <hyperlink ref="C30" location="SE.06.02.16.02!A1" tooltip="Click to navigate SE.06.02.16.02" display="SE.06.02.16.02"/>
    <hyperlink ref="C31" location="E.01.01.16.01!A1" tooltip="Click to navigate E.01.01.16.01" display="E.01.01.16.0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37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72" t="s">
        <v>37</v>
      </c>
      <c r="E5" s="73"/>
    </row>
    <row r="6" spans="2:9" x14ac:dyDescent="0.25">
      <c r="B6" s="7"/>
      <c r="C6" s="36"/>
      <c r="D6" s="56" t="s">
        <v>1831</v>
      </c>
      <c r="E6" s="57" t="s">
        <v>1832</v>
      </c>
    </row>
    <row r="7" spans="2:9" x14ac:dyDescent="0.25">
      <c r="B7" s="7"/>
      <c r="C7" s="36"/>
      <c r="D7" s="3" t="s">
        <v>1875</v>
      </c>
      <c r="E7" s="5" t="s">
        <v>1876</v>
      </c>
    </row>
    <row r="8" spans="2:9" x14ac:dyDescent="0.25">
      <c r="B8" s="7"/>
      <c r="C8" s="36"/>
      <c r="D8" s="4" t="s">
        <v>1584</v>
      </c>
      <c r="E8" s="6" t="s">
        <v>1877</v>
      </c>
    </row>
    <row r="9" spans="2:9" ht="30.75" thickBot="1" x14ac:dyDescent="0.3">
      <c r="B9" s="46" t="s">
        <v>27</v>
      </c>
      <c r="C9" s="9" t="s">
        <v>1635</v>
      </c>
      <c r="D9" s="49"/>
      <c r="E9" s="54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29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72" t="s">
        <v>29</v>
      </c>
      <c r="E5" s="72"/>
      <c r="F5" s="72"/>
      <c r="G5" s="73"/>
    </row>
    <row r="6" spans="2:9" x14ac:dyDescent="0.25">
      <c r="B6" s="7"/>
      <c r="C6" s="36"/>
      <c r="D6" s="75" t="s">
        <v>1831</v>
      </c>
      <c r="E6" s="75"/>
      <c r="F6" s="75" t="s">
        <v>1832</v>
      </c>
      <c r="G6" s="74"/>
    </row>
    <row r="7" spans="2:9" ht="60" x14ac:dyDescent="0.25">
      <c r="B7" s="7"/>
      <c r="C7" s="36"/>
      <c r="D7" s="3" t="s">
        <v>1855</v>
      </c>
      <c r="E7" s="3" t="s">
        <v>1857</v>
      </c>
      <c r="F7" s="3" t="s">
        <v>1847</v>
      </c>
      <c r="G7" s="5" t="s">
        <v>1857</v>
      </c>
    </row>
    <row r="8" spans="2:9" x14ac:dyDescent="0.25">
      <c r="B8" s="7"/>
      <c r="C8" s="36"/>
      <c r="D8" s="4" t="s">
        <v>1856</v>
      </c>
      <c r="E8" s="4" t="s">
        <v>510</v>
      </c>
      <c r="F8" s="4" t="s">
        <v>1858</v>
      </c>
      <c r="G8" s="6" t="s">
        <v>1590</v>
      </c>
    </row>
    <row r="9" spans="2:9" ht="30" x14ac:dyDescent="0.25">
      <c r="B9" s="42" t="s">
        <v>1859</v>
      </c>
      <c r="C9" s="4" t="s">
        <v>1637</v>
      </c>
      <c r="D9" s="16"/>
      <c r="E9" s="16"/>
      <c r="F9" s="16"/>
      <c r="G9" s="21"/>
    </row>
    <row r="10" spans="2:9" ht="30" x14ac:dyDescent="0.25">
      <c r="B10" s="42" t="s">
        <v>1860</v>
      </c>
      <c r="C10" s="4" t="s">
        <v>1639</v>
      </c>
      <c r="D10" s="16"/>
      <c r="E10" s="16"/>
      <c r="F10" s="16"/>
      <c r="G10" s="21"/>
    </row>
    <row r="11" spans="2:9" ht="30" x14ac:dyDescent="0.25">
      <c r="B11" s="42" t="s">
        <v>1861</v>
      </c>
      <c r="C11" s="4" t="s">
        <v>1641</v>
      </c>
      <c r="D11" s="16"/>
      <c r="E11" s="16"/>
      <c r="F11" s="16"/>
      <c r="G11" s="21"/>
    </row>
    <row r="12" spans="2:9" ht="30" x14ac:dyDescent="0.25">
      <c r="B12" s="42" t="s">
        <v>1862</v>
      </c>
      <c r="C12" s="4" t="s">
        <v>1643</v>
      </c>
      <c r="D12" s="16"/>
      <c r="E12" s="16"/>
      <c r="F12" s="16"/>
      <c r="G12" s="21"/>
    </row>
    <row r="13" spans="2:9" x14ac:dyDescent="0.25">
      <c r="B13" s="42" t="s">
        <v>1863</v>
      </c>
      <c r="C13" s="4" t="s">
        <v>1645</v>
      </c>
      <c r="D13" s="16"/>
      <c r="E13" s="16"/>
      <c r="F13" s="16"/>
      <c r="G13" s="21"/>
    </row>
    <row r="14" spans="2:9" ht="30" x14ac:dyDescent="0.25">
      <c r="B14" s="42" t="s">
        <v>1864</v>
      </c>
      <c r="C14" s="4" t="s">
        <v>1647</v>
      </c>
      <c r="D14" s="16"/>
      <c r="E14" s="16"/>
      <c r="F14" s="16"/>
      <c r="G14" s="21"/>
    </row>
    <row r="15" spans="2:9" ht="30" x14ac:dyDescent="0.25">
      <c r="B15" s="42" t="s">
        <v>1865</v>
      </c>
      <c r="C15" s="4" t="s">
        <v>1649</v>
      </c>
      <c r="D15" s="16"/>
      <c r="E15" s="16"/>
      <c r="F15" s="16"/>
      <c r="G15" s="21"/>
    </row>
    <row r="16" spans="2:9" ht="30" x14ac:dyDescent="0.25">
      <c r="B16" s="42" t="s">
        <v>1866</v>
      </c>
      <c r="C16" s="4" t="s">
        <v>1650</v>
      </c>
      <c r="D16" s="16"/>
      <c r="E16" s="16"/>
      <c r="F16" s="16"/>
      <c r="G16" s="21"/>
    </row>
    <row r="17" spans="2:7" ht="30" x14ac:dyDescent="0.25">
      <c r="B17" s="42" t="s">
        <v>1867</v>
      </c>
      <c r="C17" s="4" t="s">
        <v>1652</v>
      </c>
      <c r="D17" s="16"/>
      <c r="E17" s="16"/>
      <c r="F17" s="16"/>
      <c r="G17" s="21"/>
    </row>
    <row r="18" spans="2:7" ht="30" x14ac:dyDescent="0.25">
      <c r="B18" s="42" t="s">
        <v>1868</v>
      </c>
      <c r="C18" s="4" t="s">
        <v>1654</v>
      </c>
      <c r="D18" s="16"/>
      <c r="E18" s="16"/>
      <c r="F18" s="16"/>
      <c r="G18" s="21"/>
    </row>
    <row r="19" spans="2:7" x14ac:dyDescent="0.25">
      <c r="B19" s="42" t="s">
        <v>1869</v>
      </c>
      <c r="C19" s="4" t="s">
        <v>1656</v>
      </c>
      <c r="D19" s="16"/>
      <c r="E19" s="16"/>
      <c r="F19" s="16"/>
      <c r="G19" s="21"/>
    </row>
    <row r="20" spans="2:7" ht="30" x14ac:dyDescent="0.25">
      <c r="B20" s="42" t="s">
        <v>1870</v>
      </c>
      <c r="C20" s="4" t="s">
        <v>1658</v>
      </c>
      <c r="D20" s="16"/>
      <c r="E20" s="16"/>
      <c r="F20" s="16"/>
      <c r="G20" s="21"/>
    </row>
    <row r="21" spans="2:7" x14ac:dyDescent="0.25">
      <c r="B21" s="42" t="s">
        <v>1871</v>
      </c>
      <c r="C21" s="4" t="s">
        <v>1660</v>
      </c>
      <c r="D21" s="16"/>
      <c r="E21" s="16"/>
      <c r="F21" s="16"/>
      <c r="G21" s="21"/>
    </row>
    <row r="22" spans="2:7" x14ac:dyDescent="0.25">
      <c r="B22" s="42" t="s">
        <v>1872</v>
      </c>
      <c r="C22" s="4" t="s">
        <v>1662</v>
      </c>
      <c r="D22" s="16"/>
      <c r="E22" s="16"/>
      <c r="F22" s="16"/>
      <c r="G22" s="21"/>
    </row>
    <row r="23" spans="2:7" ht="30" x14ac:dyDescent="0.25">
      <c r="B23" s="42" t="s">
        <v>1873</v>
      </c>
      <c r="C23" s="4" t="s">
        <v>1664</v>
      </c>
      <c r="D23" s="16"/>
      <c r="E23" s="16"/>
      <c r="F23" s="16"/>
      <c r="G23" s="21"/>
    </row>
    <row r="24" spans="2:7" ht="15.75" thickBot="1" x14ac:dyDescent="0.3">
      <c r="B24" s="46" t="s">
        <v>1874</v>
      </c>
      <c r="C24" s="9" t="s">
        <v>1666</v>
      </c>
      <c r="D24" s="49"/>
      <c r="E24" s="49"/>
      <c r="F24" s="49"/>
      <c r="G24" s="54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31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58" t="s">
        <v>1831</v>
      </c>
      <c r="E5" s="59" t="s">
        <v>1832</v>
      </c>
    </row>
    <row r="6" spans="2:9" x14ac:dyDescent="0.25">
      <c r="B6" s="7"/>
      <c r="C6" s="36"/>
      <c r="D6" s="3" t="s">
        <v>1853</v>
      </c>
      <c r="E6" s="5" t="s">
        <v>1854</v>
      </c>
    </row>
    <row r="7" spans="2:9" x14ac:dyDescent="0.25">
      <c r="B7" s="7"/>
      <c r="C7" s="36"/>
      <c r="D7" s="4" t="s">
        <v>1586</v>
      </c>
      <c r="E7" s="6" t="s">
        <v>1588</v>
      </c>
    </row>
    <row r="8" spans="2:9" ht="30.75" thickBot="1" x14ac:dyDescent="0.3">
      <c r="B8" s="46" t="s">
        <v>31</v>
      </c>
      <c r="C8" s="9" t="s">
        <v>1672</v>
      </c>
      <c r="D8" s="49"/>
      <c r="E8" s="54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33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72" t="s">
        <v>1831</v>
      </c>
      <c r="E5" s="72"/>
      <c r="F5" s="72" t="s">
        <v>1832</v>
      </c>
      <c r="G5" s="73"/>
    </row>
    <row r="6" spans="2:9" ht="60" x14ac:dyDescent="0.25">
      <c r="B6" s="7"/>
      <c r="C6" s="36"/>
      <c r="D6" s="3" t="s">
        <v>1847</v>
      </c>
      <c r="E6" s="3" t="s">
        <v>1848</v>
      </c>
      <c r="F6" s="3" t="s">
        <v>1847</v>
      </c>
      <c r="G6" s="5" t="s">
        <v>1848</v>
      </c>
    </row>
    <row r="7" spans="2:9" x14ac:dyDescent="0.25">
      <c r="B7" s="7"/>
      <c r="C7" s="36"/>
      <c r="D7" s="4" t="s">
        <v>1598</v>
      </c>
      <c r="E7" s="4" t="s">
        <v>1603</v>
      </c>
      <c r="F7" s="4" t="s">
        <v>1610</v>
      </c>
      <c r="G7" s="6" t="s">
        <v>1612</v>
      </c>
    </row>
    <row r="8" spans="2:9" ht="30" x14ac:dyDescent="0.25">
      <c r="B8" s="42" t="s">
        <v>1849</v>
      </c>
      <c r="C8" s="4" t="s">
        <v>1674</v>
      </c>
      <c r="D8" s="16"/>
      <c r="E8" s="47"/>
      <c r="F8" s="16"/>
      <c r="G8" s="48"/>
    </row>
    <row r="9" spans="2:9" ht="30" x14ac:dyDescent="0.25">
      <c r="B9" s="42" t="s">
        <v>1850</v>
      </c>
      <c r="C9" s="4" t="s">
        <v>1676</v>
      </c>
      <c r="D9" s="16"/>
      <c r="E9" s="47"/>
      <c r="F9" s="16"/>
      <c r="G9" s="48"/>
    </row>
    <row r="10" spans="2:9" x14ac:dyDescent="0.25">
      <c r="B10" s="42" t="s">
        <v>1851</v>
      </c>
      <c r="C10" s="4" t="s">
        <v>1678</v>
      </c>
      <c r="D10" s="16"/>
      <c r="E10" s="47"/>
      <c r="F10" s="16"/>
      <c r="G10" s="48"/>
    </row>
    <row r="11" spans="2:9" ht="30" x14ac:dyDescent="0.25">
      <c r="B11" s="42" t="s">
        <v>1852</v>
      </c>
      <c r="C11" s="4" t="s">
        <v>1680</v>
      </c>
      <c r="D11" s="16"/>
      <c r="E11" s="47"/>
      <c r="F11" s="16"/>
      <c r="G11" s="48"/>
    </row>
    <row r="12" spans="2:9" ht="30.75" thickBot="1" x14ac:dyDescent="0.3">
      <c r="B12" s="46" t="s">
        <v>33</v>
      </c>
      <c r="C12" s="9" t="s">
        <v>1682</v>
      </c>
      <c r="D12" s="55"/>
      <c r="E12" s="49"/>
      <c r="F12" s="55"/>
      <c r="G12" s="54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35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1614</v>
      </c>
    </row>
    <row r="7" spans="2:9" x14ac:dyDescent="0.25">
      <c r="B7" s="42" t="s">
        <v>1840</v>
      </c>
      <c r="C7" s="4" t="s">
        <v>1692</v>
      </c>
      <c r="D7" s="21"/>
    </row>
    <row r="8" spans="2:9" x14ac:dyDescent="0.25">
      <c r="B8" s="42" t="s">
        <v>1841</v>
      </c>
      <c r="C8" s="4" t="s">
        <v>1694</v>
      </c>
      <c r="D8" s="21"/>
    </row>
    <row r="9" spans="2:9" x14ac:dyDescent="0.25">
      <c r="B9" s="42" t="s">
        <v>1842</v>
      </c>
      <c r="C9" s="4" t="s">
        <v>1696</v>
      </c>
      <c r="D9" s="21"/>
    </row>
    <row r="10" spans="2:9" x14ac:dyDescent="0.25">
      <c r="B10" s="42" t="s">
        <v>1843</v>
      </c>
      <c r="C10" s="4" t="s">
        <v>1698</v>
      </c>
      <c r="D10" s="21"/>
    </row>
    <row r="11" spans="2:9" x14ac:dyDescent="0.25">
      <c r="B11" s="42" t="s">
        <v>1844</v>
      </c>
      <c r="C11" s="4" t="s">
        <v>1700</v>
      </c>
      <c r="D11" s="21"/>
    </row>
    <row r="12" spans="2:9" x14ac:dyDescent="0.25">
      <c r="B12" s="42" t="s">
        <v>1845</v>
      </c>
      <c r="C12" s="4" t="s">
        <v>1702</v>
      </c>
      <c r="D12" s="21"/>
    </row>
    <row r="13" spans="2:9" ht="15.75" thickBot="1" x14ac:dyDescent="0.3">
      <c r="B13" s="46" t="s">
        <v>1846</v>
      </c>
      <c r="C13" s="9" t="s">
        <v>1712</v>
      </c>
      <c r="D13" s="5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43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2" t="s">
        <v>1831</v>
      </c>
      <c r="E5" s="13" t="s">
        <v>1832</v>
      </c>
    </row>
    <row r="6" spans="2:9" x14ac:dyDescent="0.25">
      <c r="B6" s="7"/>
      <c r="C6" s="36"/>
      <c r="D6" s="4" t="s">
        <v>1615</v>
      </c>
      <c r="E6" s="6" t="s">
        <v>1617</v>
      </c>
    </row>
    <row r="7" spans="2:9" x14ac:dyDescent="0.25">
      <c r="B7" s="42" t="s">
        <v>1833</v>
      </c>
      <c r="C7" s="4" t="s">
        <v>1718</v>
      </c>
      <c r="D7" s="16"/>
      <c r="E7" s="21"/>
    </row>
    <row r="8" spans="2:9" ht="30" x14ac:dyDescent="0.25">
      <c r="B8" s="42" t="s">
        <v>1834</v>
      </c>
      <c r="C8" s="4" t="s">
        <v>1721</v>
      </c>
      <c r="D8" s="16"/>
      <c r="E8" s="21"/>
    </row>
    <row r="9" spans="2:9" x14ac:dyDescent="0.25">
      <c r="B9" s="42" t="s">
        <v>1835</v>
      </c>
      <c r="C9" s="4" t="s">
        <v>1723</v>
      </c>
      <c r="D9" s="16"/>
      <c r="E9" s="21"/>
    </row>
    <row r="10" spans="2:9" x14ac:dyDescent="0.25">
      <c r="B10" s="42" t="s">
        <v>1836</v>
      </c>
      <c r="C10" s="4" t="s">
        <v>1725</v>
      </c>
      <c r="D10" s="16"/>
      <c r="E10" s="21"/>
    </row>
    <row r="11" spans="2:9" x14ac:dyDescent="0.25">
      <c r="B11" s="42" t="s">
        <v>1837</v>
      </c>
      <c r="C11" s="4" t="s">
        <v>1727</v>
      </c>
      <c r="D11" s="16"/>
      <c r="E11" s="21"/>
    </row>
    <row r="12" spans="2:9" x14ac:dyDescent="0.25">
      <c r="B12" s="42" t="s">
        <v>1838</v>
      </c>
      <c r="C12" s="4" t="s">
        <v>1729</v>
      </c>
      <c r="D12" s="16"/>
      <c r="E12" s="21"/>
    </row>
    <row r="13" spans="2:9" ht="15.75" thickBot="1" x14ac:dyDescent="0.3">
      <c r="B13" s="46" t="s">
        <v>1839</v>
      </c>
      <c r="C13" s="9" t="s">
        <v>1731</v>
      </c>
      <c r="D13" s="49"/>
      <c r="E13" s="54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45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1584</v>
      </c>
    </row>
    <row r="7" spans="2:9" x14ac:dyDescent="0.25">
      <c r="B7" s="42" t="s">
        <v>1803</v>
      </c>
      <c r="C7" s="4"/>
      <c r="D7" s="48"/>
    </row>
    <row r="8" spans="2:9" x14ac:dyDescent="0.25">
      <c r="B8" s="43" t="s">
        <v>1804</v>
      </c>
      <c r="C8" s="4" t="s">
        <v>1635</v>
      </c>
      <c r="D8" s="52"/>
    </row>
    <row r="9" spans="2:9" x14ac:dyDescent="0.25">
      <c r="B9" s="43" t="s">
        <v>1805</v>
      </c>
      <c r="C9" s="4" t="s">
        <v>1806</v>
      </c>
      <c r="D9" s="52"/>
    </row>
    <row r="10" spans="2:9" ht="30" x14ac:dyDescent="0.25">
      <c r="B10" s="43" t="s">
        <v>1807</v>
      </c>
      <c r="C10" s="4" t="s">
        <v>1654</v>
      </c>
      <c r="D10" s="52"/>
    </row>
    <row r="11" spans="2:9" x14ac:dyDescent="0.25">
      <c r="B11" s="43" t="s">
        <v>1808</v>
      </c>
      <c r="C11" s="4" t="s">
        <v>1809</v>
      </c>
      <c r="D11" s="52"/>
    </row>
    <row r="12" spans="2:9" ht="30" x14ac:dyDescent="0.25">
      <c r="B12" s="43" t="s">
        <v>1810</v>
      </c>
      <c r="C12" s="4" t="s">
        <v>1662</v>
      </c>
      <c r="D12" s="52"/>
    </row>
    <row r="13" spans="2:9" x14ac:dyDescent="0.25">
      <c r="B13" s="43" t="s">
        <v>1811</v>
      </c>
      <c r="C13" s="4" t="s">
        <v>1666</v>
      </c>
      <c r="D13" s="52"/>
    </row>
    <row r="14" spans="2:9" x14ac:dyDescent="0.25">
      <c r="B14" s="43" t="s">
        <v>1812</v>
      </c>
      <c r="C14" s="4" t="s">
        <v>1668</v>
      </c>
      <c r="D14" s="52"/>
    </row>
    <row r="15" spans="2:9" x14ac:dyDescent="0.25">
      <c r="B15" s="43" t="s">
        <v>1813</v>
      </c>
      <c r="C15" s="4" t="s">
        <v>1676</v>
      </c>
      <c r="D15" s="52"/>
    </row>
    <row r="16" spans="2:9" x14ac:dyDescent="0.25">
      <c r="B16" s="43" t="s">
        <v>1814</v>
      </c>
      <c r="C16" s="4" t="s">
        <v>1690</v>
      </c>
      <c r="D16" s="52"/>
    </row>
    <row r="17" spans="2:4" x14ac:dyDescent="0.25">
      <c r="B17" s="43" t="s">
        <v>1815</v>
      </c>
      <c r="C17" s="4" t="s">
        <v>1714</v>
      </c>
      <c r="D17" s="52"/>
    </row>
    <row r="18" spans="2:4" ht="45" x14ac:dyDescent="0.25">
      <c r="B18" s="43" t="s">
        <v>1816</v>
      </c>
      <c r="C18" s="4" t="s">
        <v>1733</v>
      </c>
      <c r="D18" s="52"/>
    </row>
    <row r="19" spans="2:4" ht="30" x14ac:dyDescent="0.25">
      <c r="B19" s="43" t="s">
        <v>1817</v>
      </c>
      <c r="C19" s="4" t="s">
        <v>1734</v>
      </c>
      <c r="D19" s="52"/>
    </row>
    <row r="20" spans="2:4" ht="30.75" thickBot="1" x14ac:dyDescent="0.3">
      <c r="B20" s="51" t="s">
        <v>1818</v>
      </c>
      <c r="C20" s="9" t="s">
        <v>1819</v>
      </c>
      <c r="D20" s="53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Hierarchy_132</formula1>
    </dataValidation>
    <dataValidation type="list" operator="equal" allowBlank="1" showInputMessage="1" showErrorMessage="1" errorTitle="Invalid data" error="Please select values from the dropdown" sqref="D10">
      <formula1>Hierarchy_133</formula1>
    </dataValidation>
    <dataValidation type="list" operator="equal" allowBlank="1" showInputMessage="1" showErrorMessage="1" errorTitle="Invalid data" error="Please select values from the dropdown" sqref="D11">
      <formula1>Hierarchy_76</formula1>
    </dataValidation>
    <dataValidation type="list" operator="equal" allowBlank="1" showInputMessage="1" showErrorMessage="1" errorTitle="Invalid data" error="Please select values from the dropdown" sqref="D12">
      <formula1>Hierarchy_78</formula1>
    </dataValidation>
    <dataValidation type="list" operator="equal" allowBlank="1" showInputMessage="1" showErrorMessage="1" errorTitle="Invalid data" error="Please select values from the dropdown" sqref="D13">
      <formula1>Hierarchy_81</formula1>
    </dataValidation>
    <dataValidation type="list" operator="equal" allowBlank="1" showInputMessage="1" showErrorMessage="1" errorTitle="Invalid data" error="Please select values from the dropdown" sqref="D14">
      <formula1>Hierarchy_81</formula1>
    </dataValidation>
    <dataValidation type="list" operator="equal" allowBlank="1" showInputMessage="1" showErrorMessage="1" errorTitle="Invalid data" error="Please select values from the dropdown" sqref="D15">
      <formula1>Hierarchy_134</formula1>
    </dataValidation>
    <dataValidation type="list" operator="equal" allowBlank="1" showInputMessage="1" showErrorMessage="1" errorTitle="Invalid data" error="Please select values from the dropdown" sqref="D16">
      <formula1>Hierarchy_135</formula1>
    </dataValidation>
    <dataValidation type="list" operator="equal" allowBlank="1" showInputMessage="1" showErrorMessage="1" errorTitle="Invalid data" error="Please select values from the dropdown" sqref="D17">
      <formula1>Hierarchy_133</formula1>
    </dataValidation>
    <dataValidation type="list" operator="equal" allowBlank="1" showInputMessage="1" showErrorMessage="1" errorTitle="Invalid data" error="Please select values from the dropdown" sqref="D18">
      <formula1>Hierarchy_136</formula1>
    </dataValidation>
    <dataValidation type="list" operator="equal" allowBlank="1" showInputMessage="1" showErrorMessage="1" errorTitle="Invalid data" error="Please select values from the dropdown" sqref="D19">
      <formula1>Hierarchy_137</formula1>
    </dataValidation>
    <dataValidation type="list" operator="equal" allowBlank="1" showInputMessage="1" showErrorMessage="1" errorTitle="Invalid data" error="Please select values from the dropdown" sqref="D20">
      <formula1>Hierarchy_76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47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30.75" thickTop="1" x14ac:dyDescent="0.25">
      <c r="B5" s="11"/>
      <c r="C5" s="40"/>
      <c r="D5" s="12" t="s">
        <v>1630</v>
      </c>
      <c r="E5" s="13" t="s">
        <v>1631</v>
      </c>
    </row>
    <row r="6" spans="2:9" x14ac:dyDescent="0.25">
      <c r="B6" s="7"/>
      <c r="C6" s="36"/>
      <c r="D6" s="4" t="s">
        <v>1584</v>
      </c>
      <c r="E6" s="6" t="s">
        <v>1632</v>
      </c>
    </row>
    <row r="7" spans="2:9" x14ac:dyDescent="0.25">
      <c r="B7" s="42" t="s">
        <v>1633</v>
      </c>
      <c r="C7" s="4"/>
      <c r="D7" s="47"/>
      <c r="E7" s="48"/>
    </row>
    <row r="8" spans="2:9" x14ac:dyDescent="0.25">
      <c r="B8" s="43" t="s">
        <v>1634</v>
      </c>
      <c r="C8" s="4" t="s">
        <v>1635</v>
      </c>
      <c r="D8" s="47"/>
      <c r="E8" s="48"/>
    </row>
    <row r="9" spans="2:9" x14ac:dyDescent="0.25">
      <c r="B9" s="43" t="s">
        <v>1636</v>
      </c>
      <c r="C9" s="4" t="s">
        <v>1637</v>
      </c>
      <c r="D9" s="47"/>
      <c r="E9" s="48"/>
    </row>
    <row r="10" spans="2:9" x14ac:dyDescent="0.25">
      <c r="B10" s="43" t="s">
        <v>1638</v>
      </c>
      <c r="C10" s="4" t="s">
        <v>1639</v>
      </c>
      <c r="D10" s="16"/>
      <c r="E10" s="21"/>
    </row>
    <row r="11" spans="2:9" x14ac:dyDescent="0.25">
      <c r="B11" s="43" t="s">
        <v>1640</v>
      </c>
      <c r="C11" s="4" t="s">
        <v>1641</v>
      </c>
      <c r="D11" s="16"/>
      <c r="E11" s="21"/>
    </row>
    <row r="12" spans="2:9" x14ac:dyDescent="0.25">
      <c r="B12" s="43" t="s">
        <v>1642</v>
      </c>
      <c r="C12" s="4" t="s">
        <v>1643</v>
      </c>
      <c r="D12" s="16"/>
      <c r="E12" s="21"/>
    </row>
    <row r="13" spans="2:9" x14ac:dyDescent="0.25">
      <c r="B13" s="43" t="s">
        <v>1644</v>
      </c>
      <c r="C13" s="4" t="s">
        <v>1645</v>
      </c>
      <c r="D13" s="16"/>
      <c r="E13" s="21"/>
    </row>
    <row r="14" spans="2:9" ht="30" x14ac:dyDescent="0.25">
      <c r="B14" s="43" t="s">
        <v>1646</v>
      </c>
      <c r="C14" s="4" t="s">
        <v>1647</v>
      </c>
      <c r="D14" s="16"/>
      <c r="E14" s="21"/>
    </row>
    <row r="15" spans="2:9" x14ac:dyDescent="0.25">
      <c r="B15" s="44" t="s">
        <v>1648</v>
      </c>
      <c r="C15" s="4" t="s">
        <v>1649</v>
      </c>
      <c r="D15" s="16"/>
      <c r="E15" s="21"/>
    </row>
    <row r="16" spans="2:9" ht="30" x14ac:dyDescent="0.25">
      <c r="B16" s="44" t="s">
        <v>1532</v>
      </c>
      <c r="C16" s="4" t="s">
        <v>1650</v>
      </c>
      <c r="D16" s="16"/>
      <c r="E16" s="21"/>
    </row>
    <row r="17" spans="2:5" x14ac:dyDescent="0.25">
      <c r="B17" s="44" t="s">
        <v>1651</v>
      </c>
      <c r="C17" s="4" t="s">
        <v>1652</v>
      </c>
      <c r="D17" s="16"/>
      <c r="E17" s="21"/>
    </row>
    <row r="18" spans="2:5" x14ac:dyDescent="0.25">
      <c r="B18" s="45" t="s">
        <v>1653</v>
      </c>
      <c r="C18" s="4" t="s">
        <v>1654</v>
      </c>
      <c r="D18" s="16"/>
      <c r="E18" s="21"/>
    </row>
    <row r="19" spans="2:5" x14ac:dyDescent="0.25">
      <c r="B19" s="45" t="s">
        <v>1655</v>
      </c>
      <c r="C19" s="4" t="s">
        <v>1656</v>
      </c>
      <c r="D19" s="16"/>
      <c r="E19" s="21"/>
    </row>
    <row r="20" spans="2:5" x14ac:dyDescent="0.25">
      <c r="B20" s="44" t="s">
        <v>1657</v>
      </c>
      <c r="C20" s="4" t="s">
        <v>1658</v>
      </c>
      <c r="D20" s="16"/>
      <c r="E20" s="21"/>
    </row>
    <row r="21" spans="2:5" x14ac:dyDescent="0.25">
      <c r="B21" s="45" t="s">
        <v>1659</v>
      </c>
      <c r="C21" s="4" t="s">
        <v>1660</v>
      </c>
      <c r="D21" s="16"/>
      <c r="E21" s="21"/>
    </row>
    <row r="22" spans="2:5" x14ac:dyDescent="0.25">
      <c r="B22" s="45" t="s">
        <v>1661</v>
      </c>
      <c r="C22" s="4" t="s">
        <v>1662</v>
      </c>
      <c r="D22" s="16"/>
      <c r="E22" s="21"/>
    </row>
    <row r="23" spans="2:5" x14ac:dyDescent="0.25">
      <c r="B23" s="45" t="s">
        <v>1663</v>
      </c>
      <c r="C23" s="4" t="s">
        <v>1664</v>
      </c>
      <c r="D23" s="16"/>
      <c r="E23" s="21"/>
    </row>
    <row r="24" spans="2:5" x14ac:dyDescent="0.25">
      <c r="B24" s="45" t="s">
        <v>1665</v>
      </c>
      <c r="C24" s="4" t="s">
        <v>1666</v>
      </c>
      <c r="D24" s="16"/>
      <c r="E24" s="21"/>
    </row>
    <row r="25" spans="2:5" x14ac:dyDescent="0.25">
      <c r="B25" s="44" t="s">
        <v>1667</v>
      </c>
      <c r="C25" s="4" t="s">
        <v>1668</v>
      </c>
      <c r="D25" s="16"/>
      <c r="E25" s="21"/>
    </row>
    <row r="26" spans="2:5" x14ac:dyDescent="0.25">
      <c r="B26" s="44" t="s">
        <v>1669</v>
      </c>
      <c r="C26" s="4" t="s">
        <v>1670</v>
      </c>
      <c r="D26" s="16"/>
      <c r="E26" s="21"/>
    </row>
    <row r="27" spans="2:5" x14ac:dyDescent="0.25">
      <c r="B27" s="44" t="s">
        <v>1671</v>
      </c>
      <c r="C27" s="4" t="s">
        <v>1672</v>
      </c>
      <c r="D27" s="16"/>
      <c r="E27" s="21"/>
    </row>
    <row r="28" spans="2:5" x14ac:dyDescent="0.25">
      <c r="B28" s="44" t="s">
        <v>1673</v>
      </c>
      <c r="C28" s="4" t="s">
        <v>1674</v>
      </c>
      <c r="D28" s="16"/>
      <c r="E28" s="21"/>
    </row>
    <row r="29" spans="2:5" ht="30" x14ac:dyDescent="0.25">
      <c r="B29" s="43" t="s">
        <v>1675</v>
      </c>
      <c r="C29" s="4" t="s">
        <v>1676</v>
      </c>
      <c r="D29" s="16"/>
      <c r="E29" s="21"/>
    </row>
    <row r="30" spans="2:5" x14ac:dyDescent="0.25">
      <c r="B30" s="43" t="s">
        <v>1677</v>
      </c>
      <c r="C30" s="4" t="s">
        <v>1678</v>
      </c>
      <c r="D30" s="16"/>
      <c r="E30" s="21"/>
    </row>
    <row r="31" spans="2:5" x14ac:dyDescent="0.25">
      <c r="B31" s="44" t="s">
        <v>1679</v>
      </c>
      <c r="C31" s="4" t="s">
        <v>1680</v>
      </c>
      <c r="D31" s="16"/>
      <c r="E31" s="21"/>
    </row>
    <row r="32" spans="2:5" x14ac:dyDescent="0.25">
      <c r="B32" s="44" t="s">
        <v>1681</v>
      </c>
      <c r="C32" s="4" t="s">
        <v>1682</v>
      </c>
      <c r="D32" s="16"/>
      <c r="E32" s="21"/>
    </row>
    <row r="33" spans="2:5" x14ac:dyDescent="0.25">
      <c r="B33" s="44" t="s">
        <v>1683</v>
      </c>
      <c r="C33" s="4" t="s">
        <v>1684</v>
      </c>
      <c r="D33" s="16"/>
      <c r="E33" s="21"/>
    </row>
    <row r="34" spans="2:5" x14ac:dyDescent="0.25">
      <c r="B34" s="43" t="s">
        <v>1685</v>
      </c>
      <c r="C34" s="4" t="s">
        <v>1686</v>
      </c>
      <c r="D34" s="16"/>
      <c r="E34" s="21"/>
    </row>
    <row r="35" spans="2:5" x14ac:dyDescent="0.25">
      <c r="B35" s="44" t="s">
        <v>1687</v>
      </c>
      <c r="C35" s="4" t="s">
        <v>1688</v>
      </c>
      <c r="D35" s="16"/>
      <c r="E35" s="48"/>
    </row>
    <row r="36" spans="2:5" x14ac:dyDescent="0.25">
      <c r="B36" s="45" t="s">
        <v>1689</v>
      </c>
      <c r="C36" s="4" t="s">
        <v>1690</v>
      </c>
      <c r="D36" s="16"/>
      <c r="E36" s="48"/>
    </row>
    <row r="37" spans="2:5" x14ac:dyDescent="0.25">
      <c r="B37" s="45" t="s">
        <v>1691</v>
      </c>
      <c r="C37" s="4" t="s">
        <v>1692</v>
      </c>
      <c r="D37" s="16"/>
      <c r="E37" s="48"/>
    </row>
    <row r="38" spans="2:5" ht="30" x14ac:dyDescent="0.25">
      <c r="B38" s="44" t="s">
        <v>1693</v>
      </c>
      <c r="C38" s="4" t="s">
        <v>1694</v>
      </c>
      <c r="D38" s="16"/>
      <c r="E38" s="48"/>
    </row>
    <row r="39" spans="2:5" x14ac:dyDescent="0.25">
      <c r="B39" s="45" t="s">
        <v>1695</v>
      </c>
      <c r="C39" s="4" t="s">
        <v>1696</v>
      </c>
      <c r="D39" s="16"/>
      <c r="E39" s="48"/>
    </row>
    <row r="40" spans="2:5" ht="30" x14ac:dyDescent="0.25">
      <c r="B40" s="45" t="s">
        <v>1697</v>
      </c>
      <c r="C40" s="4" t="s">
        <v>1698</v>
      </c>
      <c r="D40" s="16"/>
      <c r="E40" s="48"/>
    </row>
    <row r="41" spans="2:5" x14ac:dyDescent="0.25">
      <c r="B41" s="44" t="s">
        <v>1699</v>
      </c>
      <c r="C41" s="4" t="s">
        <v>1700</v>
      </c>
      <c r="D41" s="16"/>
      <c r="E41" s="48"/>
    </row>
    <row r="42" spans="2:5" x14ac:dyDescent="0.25">
      <c r="B42" s="43" t="s">
        <v>1701</v>
      </c>
      <c r="C42" s="4" t="s">
        <v>1702</v>
      </c>
      <c r="D42" s="16"/>
      <c r="E42" s="21"/>
    </row>
    <row r="43" spans="2:5" x14ac:dyDescent="0.25">
      <c r="B43" s="43" t="s">
        <v>1703</v>
      </c>
      <c r="C43" s="4" t="s">
        <v>1704</v>
      </c>
      <c r="D43" s="16"/>
      <c r="E43" s="21"/>
    </row>
    <row r="44" spans="2:5" x14ac:dyDescent="0.25">
      <c r="B44" s="43" t="s">
        <v>1705</v>
      </c>
      <c r="C44" s="4" t="s">
        <v>1706</v>
      </c>
      <c r="D44" s="16"/>
      <c r="E44" s="21"/>
    </row>
    <row r="45" spans="2:5" x14ac:dyDescent="0.25">
      <c r="B45" s="43" t="s">
        <v>1707</v>
      </c>
      <c r="C45" s="4" t="s">
        <v>1708</v>
      </c>
      <c r="D45" s="16"/>
      <c r="E45" s="21"/>
    </row>
    <row r="46" spans="2:5" x14ac:dyDescent="0.25">
      <c r="B46" s="43" t="s">
        <v>1709</v>
      </c>
      <c r="C46" s="4" t="s">
        <v>1710</v>
      </c>
      <c r="D46" s="16"/>
      <c r="E46" s="21"/>
    </row>
    <row r="47" spans="2:5" ht="30" x14ac:dyDescent="0.25">
      <c r="B47" s="43" t="s">
        <v>1711</v>
      </c>
      <c r="C47" s="4" t="s">
        <v>1712</v>
      </c>
      <c r="D47" s="16"/>
      <c r="E47" s="21"/>
    </row>
    <row r="48" spans="2:5" x14ac:dyDescent="0.25">
      <c r="B48" s="43" t="s">
        <v>1713</v>
      </c>
      <c r="C48" s="4" t="s">
        <v>1714</v>
      </c>
      <c r="D48" s="16"/>
      <c r="E48" s="21"/>
    </row>
    <row r="49" spans="2:5" x14ac:dyDescent="0.25">
      <c r="B49" s="43" t="s">
        <v>1715</v>
      </c>
      <c r="C49" s="4" t="s">
        <v>1716</v>
      </c>
      <c r="D49" s="16"/>
      <c r="E49" s="21"/>
    </row>
    <row r="50" spans="2:5" x14ac:dyDescent="0.25">
      <c r="B50" s="43" t="s">
        <v>1717</v>
      </c>
      <c r="C50" s="4" t="s">
        <v>1718</v>
      </c>
      <c r="D50" s="16"/>
      <c r="E50" s="21"/>
    </row>
    <row r="51" spans="2:5" x14ac:dyDescent="0.25">
      <c r="B51" s="42" t="s">
        <v>1719</v>
      </c>
      <c r="C51" s="4"/>
      <c r="D51" s="47"/>
      <c r="E51" s="48"/>
    </row>
    <row r="52" spans="2:5" x14ac:dyDescent="0.25">
      <c r="B52" s="43" t="s">
        <v>1720</v>
      </c>
      <c r="C52" s="4" t="s">
        <v>1721</v>
      </c>
      <c r="D52" s="16"/>
      <c r="E52" s="21"/>
    </row>
    <row r="53" spans="2:5" x14ac:dyDescent="0.25">
      <c r="B53" s="44" t="s">
        <v>1722</v>
      </c>
      <c r="C53" s="4" t="s">
        <v>1723</v>
      </c>
      <c r="D53" s="16"/>
      <c r="E53" s="48"/>
    </row>
    <row r="54" spans="2:5" x14ac:dyDescent="0.25">
      <c r="B54" s="45" t="s">
        <v>1724</v>
      </c>
      <c r="C54" s="4" t="s">
        <v>1725</v>
      </c>
      <c r="D54" s="16"/>
      <c r="E54" s="48"/>
    </row>
    <row r="55" spans="2:5" x14ac:dyDescent="0.25">
      <c r="B55" s="45" t="s">
        <v>1726</v>
      </c>
      <c r="C55" s="4" t="s">
        <v>1727</v>
      </c>
      <c r="D55" s="16"/>
      <c r="E55" s="48"/>
    </row>
    <row r="56" spans="2:5" x14ac:dyDescent="0.25">
      <c r="B56" s="45" t="s">
        <v>1728</v>
      </c>
      <c r="C56" s="4" t="s">
        <v>1729</v>
      </c>
      <c r="D56" s="16"/>
      <c r="E56" s="48"/>
    </row>
    <row r="57" spans="2:5" x14ac:dyDescent="0.25">
      <c r="B57" s="44" t="s">
        <v>1730</v>
      </c>
      <c r="C57" s="4" t="s">
        <v>1731</v>
      </c>
      <c r="D57" s="16"/>
      <c r="E57" s="48"/>
    </row>
    <row r="58" spans="2:5" x14ac:dyDescent="0.25">
      <c r="B58" s="45" t="s">
        <v>1724</v>
      </c>
      <c r="C58" s="4" t="s">
        <v>1732</v>
      </c>
      <c r="D58" s="16"/>
      <c r="E58" s="48"/>
    </row>
    <row r="59" spans="2:5" x14ac:dyDescent="0.25">
      <c r="B59" s="45" t="s">
        <v>1726</v>
      </c>
      <c r="C59" s="4" t="s">
        <v>1733</v>
      </c>
      <c r="D59" s="16"/>
      <c r="E59" s="48"/>
    </row>
    <row r="60" spans="2:5" x14ac:dyDescent="0.25">
      <c r="B60" s="45" t="s">
        <v>1728</v>
      </c>
      <c r="C60" s="4" t="s">
        <v>1734</v>
      </c>
      <c r="D60" s="16"/>
      <c r="E60" s="48"/>
    </row>
    <row r="61" spans="2:5" ht="30" x14ac:dyDescent="0.25">
      <c r="B61" s="43" t="s">
        <v>1735</v>
      </c>
      <c r="C61" s="4" t="s">
        <v>1736</v>
      </c>
      <c r="D61" s="16"/>
      <c r="E61" s="21"/>
    </row>
    <row r="62" spans="2:5" x14ac:dyDescent="0.25">
      <c r="B62" s="44" t="s">
        <v>1737</v>
      </c>
      <c r="C62" s="4" t="s">
        <v>1738</v>
      </c>
      <c r="D62" s="16"/>
      <c r="E62" s="48"/>
    </row>
    <row r="63" spans="2:5" x14ac:dyDescent="0.25">
      <c r="B63" s="45" t="s">
        <v>1724</v>
      </c>
      <c r="C63" s="4" t="s">
        <v>1739</v>
      </c>
      <c r="D63" s="16"/>
      <c r="E63" s="48"/>
    </row>
    <row r="64" spans="2:5" x14ac:dyDescent="0.25">
      <c r="B64" s="45" t="s">
        <v>1726</v>
      </c>
      <c r="C64" s="4" t="s">
        <v>1740</v>
      </c>
      <c r="D64" s="16"/>
      <c r="E64" s="48"/>
    </row>
    <row r="65" spans="2:5" x14ac:dyDescent="0.25">
      <c r="B65" s="45" t="s">
        <v>1728</v>
      </c>
      <c r="C65" s="4" t="s">
        <v>1741</v>
      </c>
      <c r="D65" s="16"/>
      <c r="E65" s="48"/>
    </row>
    <row r="66" spans="2:5" ht="30" x14ac:dyDescent="0.25">
      <c r="B66" s="44" t="s">
        <v>1742</v>
      </c>
      <c r="C66" s="4" t="s">
        <v>1743</v>
      </c>
      <c r="D66" s="16"/>
      <c r="E66" s="48"/>
    </row>
    <row r="67" spans="2:5" x14ac:dyDescent="0.25">
      <c r="B67" s="45" t="s">
        <v>1724</v>
      </c>
      <c r="C67" s="4" t="s">
        <v>1744</v>
      </c>
      <c r="D67" s="16"/>
      <c r="E67" s="48"/>
    </row>
    <row r="68" spans="2:5" x14ac:dyDescent="0.25">
      <c r="B68" s="45" t="s">
        <v>1726</v>
      </c>
      <c r="C68" s="4" t="s">
        <v>1745</v>
      </c>
      <c r="D68" s="16"/>
      <c r="E68" s="48"/>
    </row>
    <row r="69" spans="2:5" x14ac:dyDescent="0.25">
      <c r="B69" s="45" t="s">
        <v>1728</v>
      </c>
      <c r="C69" s="4" t="s">
        <v>1746</v>
      </c>
      <c r="D69" s="16"/>
      <c r="E69" s="48"/>
    </row>
    <row r="70" spans="2:5" x14ac:dyDescent="0.25">
      <c r="B70" s="43" t="s">
        <v>1747</v>
      </c>
      <c r="C70" s="4" t="s">
        <v>1748</v>
      </c>
      <c r="D70" s="16"/>
      <c r="E70" s="21"/>
    </row>
    <row r="71" spans="2:5" x14ac:dyDescent="0.25">
      <c r="B71" s="44" t="s">
        <v>1724</v>
      </c>
      <c r="C71" s="4" t="s">
        <v>1749</v>
      </c>
      <c r="D71" s="16"/>
      <c r="E71" s="48"/>
    </row>
    <row r="72" spans="2:5" x14ac:dyDescent="0.25">
      <c r="B72" s="44" t="s">
        <v>1726</v>
      </c>
      <c r="C72" s="4" t="s">
        <v>1750</v>
      </c>
      <c r="D72" s="16"/>
      <c r="E72" s="48"/>
    </row>
    <row r="73" spans="2:5" x14ac:dyDescent="0.25">
      <c r="B73" s="44" t="s">
        <v>1728</v>
      </c>
      <c r="C73" s="4" t="s">
        <v>1751</v>
      </c>
      <c r="D73" s="16"/>
      <c r="E73" s="48"/>
    </row>
    <row r="74" spans="2:5" x14ac:dyDescent="0.25">
      <c r="B74" s="43" t="s">
        <v>1752</v>
      </c>
      <c r="C74" s="4" t="s">
        <v>1753</v>
      </c>
      <c r="D74" s="47"/>
      <c r="E74" s="48"/>
    </row>
    <row r="75" spans="2:5" x14ac:dyDescent="0.25">
      <c r="B75" s="43" t="s">
        <v>1754</v>
      </c>
      <c r="C75" s="4" t="s">
        <v>1755</v>
      </c>
      <c r="D75" s="16"/>
      <c r="E75" s="21"/>
    </row>
    <row r="76" spans="2:5" x14ac:dyDescent="0.25">
      <c r="B76" s="43" t="s">
        <v>1756</v>
      </c>
      <c r="C76" s="4" t="s">
        <v>1757</v>
      </c>
      <c r="D76" s="16"/>
      <c r="E76" s="21"/>
    </row>
    <row r="77" spans="2:5" x14ac:dyDescent="0.25">
      <c r="B77" s="43" t="s">
        <v>1758</v>
      </c>
      <c r="C77" s="4" t="s">
        <v>1759</v>
      </c>
      <c r="D77" s="16"/>
      <c r="E77" s="21"/>
    </row>
    <row r="78" spans="2:5" x14ac:dyDescent="0.25">
      <c r="B78" s="43" t="s">
        <v>1760</v>
      </c>
      <c r="C78" s="4" t="s">
        <v>1761</v>
      </c>
      <c r="D78" s="16"/>
      <c r="E78" s="21"/>
    </row>
    <row r="79" spans="2:5" x14ac:dyDescent="0.25">
      <c r="B79" s="43" t="s">
        <v>1762</v>
      </c>
      <c r="C79" s="4" t="s">
        <v>1763</v>
      </c>
      <c r="D79" s="16"/>
      <c r="E79" s="21"/>
    </row>
    <row r="80" spans="2:5" x14ac:dyDescent="0.25">
      <c r="B80" s="43" t="s">
        <v>1669</v>
      </c>
      <c r="C80" s="4" t="s">
        <v>1764</v>
      </c>
      <c r="D80" s="16"/>
      <c r="E80" s="21"/>
    </row>
    <row r="81" spans="2:5" x14ac:dyDescent="0.25">
      <c r="B81" s="43" t="s">
        <v>1765</v>
      </c>
      <c r="C81" s="4" t="s">
        <v>1766</v>
      </c>
      <c r="D81" s="16"/>
      <c r="E81" s="21"/>
    </row>
    <row r="82" spans="2:5" ht="30" x14ac:dyDescent="0.25">
      <c r="B82" s="44" t="s">
        <v>1767</v>
      </c>
      <c r="C82" s="4" t="s">
        <v>1768</v>
      </c>
      <c r="D82" s="16"/>
      <c r="E82" s="21"/>
    </row>
    <row r="83" spans="2:5" ht="30" x14ac:dyDescent="0.25">
      <c r="B83" s="44" t="s">
        <v>1769</v>
      </c>
      <c r="C83" s="4" t="s">
        <v>1770</v>
      </c>
      <c r="D83" s="16"/>
      <c r="E83" s="21"/>
    </row>
    <row r="84" spans="2:5" ht="30" x14ac:dyDescent="0.25">
      <c r="B84" s="44" t="s">
        <v>1771</v>
      </c>
      <c r="C84" s="4" t="s">
        <v>1772</v>
      </c>
      <c r="D84" s="16"/>
      <c r="E84" s="21"/>
    </row>
    <row r="85" spans="2:5" ht="30" x14ac:dyDescent="0.25">
      <c r="B85" s="43" t="s">
        <v>1773</v>
      </c>
      <c r="C85" s="4" t="s">
        <v>1774</v>
      </c>
      <c r="D85" s="16"/>
      <c r="E85" s="21"/>
    </row>
    <row r="86" spans="2:5" x14ac:dyDescent="0.25">
      <c r="B86" s="44" t="s">
        <v>1775</v>
      </c>
      <c r="C86" s="4" t="s">
        <v>1776</v>
      </c>
      <c r="D86" s="16"/>
      <c r="E86" s="21"/>
    </row>
    <row r="87" spans="2:5" ht="30" x14ac:dyDescent="0.25">
      <c r="B87" s="45" t="s">
        <v>1777</v>
      </c>
      <c r="C87" s="4" t="s">
        <v>1778</v>
      </c>
      <c r="D87" s="16"/>
      <c r="E87" s="21"/>
    </row>
    <row r="88" spans="2:5" ht="30" x14ac:dyDescent="0.25">
      <c r="B88" s="45" t="s">
        <v>1779</v>
      </c>
      <c r="C88" s="4" t="s">
        <v>1780</v>
      </c>
      <c r="D88" s="16"/>
      <c r="E88" s="21"/>
    </row>
    <row r="89" spans="2:5" ht="30" x14ac:dyDescent="0.25">
      <c r="B89" s="45" t="s">
        <v>1781</v>
      </c>
      <c r="C89" s="4" t="s">
        <v>1782</v>
      </c>
      <c r="D89" s="16"/>
      <c r="E89" s="21"/>
    </row>
    <row r="90" spans="2:5" x14ac:dyDescent="0.25">
      <c r="B90" s="44" t="s">
        <v>1783</v>
      </c>
      <c r="C90" s="4" t="s">
        <v>1784</v>
      </c>
      <c r="D90" s="16"/>
      <c r="E90" s="21"/>
    </row>
    <row r="91" spans="2:5" x14ac:dyDescent="0.25">
      <c r="B91" s="43" t="s">
        <v>1785</v>
      </c>
      <c r="C91" s="4" t="s">
        <v>1786</v>
      </c>
      <c r="D91" s="16"/>
      <c r="E91" s="21"/>
    </row>
    <row r="92" spans="2:5" x14ac:dyDescent="0.25">
      <c r="B92" s="43" t="s">
        <v>1787</v>
      </c>
      <c r="C92" s="4" t="s">
        <v>1788</v>
      </c>
      <c r="D92" s="16"/>
      <c r="E92" s="21"/>
    </row>
    <row r="93" spans="2:5" x14ac:dyDescent="0.25">
      <c r="B93" s="43" t="s">
        <v>1789</v>
      </c>
      <c r="C93" s="4" t="s">
        <v>1790</v>
      </c>
      <c r="D93" s="16"/>
      <c r="E93" s="21"/>
    </row>
    <row r="94" spans="2:5" x14ac:dyDescent="0.25">
      <c r="B94" s="43" t="s">
        <v>1791</v>
      </c>
      <c r="C94" s="4" t="s">
        <v>1792</v>
      </c>
      <c r="D94" s="16"/>
      <c r="E94" s="21"/>
    </row>
    <row r="95" spans="2:5" x14ac:dyDescent="0.25">
      <c r="B95" s="44" t="s">
        <v>1793</v>
      </c>
      <c r="C95" s="4" t="s">
        <v>1794</v>
      </c>
      <c r="D95" s="16"/>
      <c r="E95" s="21"/>
    </row>
    <row r="96" spans="2:5" x14ac:dyDescent="0.25">
      <c r="B96" s="44" t="s">
        <v>1795</v>
      </c>
      <c r="C96" s="4" t="s">
        <v>1796</v>
      </c>
      <c r="D96" s="16"/>
      <c r="E96" s="21"/>
    </row>
    <row r="97" spans="2:5" x14ac:dyDescent="0.25">
      <c r="B97" s="43" t="s">
        <v>1797</v>
      </c>
      <c r="C97" s="4" t="s">
        <v>1798</v>
      </c>
      <c r="D97" s="16"/>
      <c r="E97" s="21"/>
    </row>
    <row r="98" spans="2:5" x14ac:dyDescent="0.25">
      <c r="B98" s="43" t="s">
        <v>1799</v>
      </c>
      <c r="C98" s="4" t="s">
        <v>1800</v>
      </c>
      <c r="D98" s="16"/>
      <c r="E98" s="21"/>
    </row>
    <row r="99" spans="2:5" ht="15.75" thickBot="1" x14ac:dyDescent="0.3">
      <c r="B99" s="46" t="s">
        <v>1801</v>
      </c>
      <c r="C99" s="9" t="s">
        <v>1802</v>
      </c>
      <c r="D99" s="49"/>
      <c r="E99" s="50"/>
    </row>
    <row r="100" spans="2:5" ht="15.75" thickTop="1" x14ac:dyDescent="0.25"/>
  </sheetData>
  <sheetProtection sheet="1" objects="1" scenarios="1"/>
  <mergeCells count="1">
    <mergeCell ref="B2:I2"/>
  </mergeCells>
  <dataValidations count="149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E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E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E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E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E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E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E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E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E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E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E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E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E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E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E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E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E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E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E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E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E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E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E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E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E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E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E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  <dataValidation type="decimal" showInputMessage="1" showErrorMessage="1" errorTitle="Invalid data" error="Please enter only the decimal value" sqref="E91">
      <formula1>-7.92281625142643E+28</formula1>
      <formula2>7.92281625142643E+28</formula2>
    </dataValidation>
    <dataValidation type="decimal" showInputMessage="1" showErrorMessage="1" errorTitle="Invalid data" error="Please enter only the decimal value" sqref="D92">
      <formula1>-7.92281625142643E+28</formula1>
      <formula2>7.92281625142643E+28</formula2>
    </dataValidation>
    <dataValidation type="decimal" showInputMessage="1" showErrorMessage="1" errorTitle="Invalid data" error="Please enter only the decimal value" sqref="E92">
      <formula1>-7.92281625142643E+28</formula1>
      <formula2>7.92281625142643E+28</formula2>
    </dataValidation>
    <dataValidation type="decimal" showInputMessage="1" showErrorMessage="1" errorTitle="Invalid data" error="Please enter only the decimal value" sqref="D93">
      <formula1>-7.92281625142643E+28</formula1>
      <formula2>7.92281625142643E+28</formula2>
    </dataValidation>
    <dataValidation type="decimal" showInputMessage="1" showErrorMessage="1" errorTitle="Invalid data" error="Please enter only the decimal value" sqref="E93">
      <formula1>-7.92281625142643E+28</formula1>
      <formula2>7.92281625142643E+28</formula2>
    </dataValidation>
    <dataValidation type="decimal" showInputMessage="1" showErrorMessage="1" errorTitle="Invalid data" error="Please enter only the decimal value" sqref="D94">
      <formula1>-7.92281625142643E+28</formula1>
      <formula2>7.92281625142643E+28</formula2>
    </dataValidation>
    <dataValidation type="decimal" showInputMessage="1" showErrorMessage="1" errorTitle="Invalid data" error="Please enter only the decimal value" sqref="E94">
      <formula1>-7.92281625142643E+28</formula1>
      <formula2>7.92281625142643E+28</formula2>
    </dataValidation>
    <dataValidation type="decimal" showInputMessage="1" showErrorMessage="1" errorTitle="Invalid data" error="Please enter only the decimal value" sqref="D95">
      <formula1>-7.92281625142643E+28</formula1>
      <formula2>7.92281625142643E+28</formula2>
    </dataValidation>
    <dataValidation type="decimal" showInputMessage="1" showErrorMessage="1" errorTitle="Invalid data" error="Please enter only the decimal value" sqref="E95">
      <formula1>-7.92281625142643E+28</formula1>
      <formula2>7.92281625142643E+28</formula2>
    </dataValidation>
    <dataValidation type="decimal" showInputMessage="1" showErrorMessage="1" errorTitle="Invalid data" error="Please enter only the decimal value" sqref="D96">
      <formula1>-7.92281625142643E+28</formula1>
      <formula2>7.92281625142643E+28</formula2>
    </dataValidation>
    <dataValidation type="decimal" showInputMessage="1" showErrorMessage="1" errorTitle="Invalid data" error="Please enter only the decimal value" sqref="E96">
      <formula1>-7.92281625142643E+28</formula1>
      <formula2>7.92281625142643E+28</formula2>
    </dataValidation>
    <dataValidation type="decimal" showInputMessage="1" showErrorMessage="1" errorTitle="Invalid data" error="Please enter only the decimal value" sqref="D97">
      <formula1>-7.92281625142643E+28</formula1>
      <formula2>7.92281625142643E+28</formula2>
    </dataValidation>
    <dataValidation type="decimal" showInputMessage="1" showErrorMessage="1" errorTitle="Invalid data" error="Please enter only the decimal value" sqref="E97">
      <formula1>-7.92281625142643E+28</formula1>
      <formula2>7.92281625142643E+28</formula2>
    </dataValidation>
    <dataValidation type="decimal" showInputMessage="1" showErrorMessage="1" errorTitle="Invalid data" error="Please enter only the decimal value" sqref="D98">
      <formula1>-7.92281625142643E+28</formula1>
      <formula2>7.92281625142643E+28</formula2>
    </dataValidation>
    <dataValidation type="decimal" showInputMessage="1" showErrorMessage="1" errorTitle="Invalid data" error="Please enter only the decimal value" sqref="E98">
      <formula1>-7.92281625142643E+28</formula1>
      <formula2>7.92281625142643E+28</formula2>
    </dataValidation>
    <dataValidation type="decimal" showInputMessage="1" showErrorMessage="1" errorTitle="Invalid data" error="Please enter only the decimal value" sqref="D9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3" customWidth="1"/>
    <col min="3" max="5" width="20.5703125" style="24" customWidth="1"/>
    <col min="6" max="9" width="20.5703125" style="15" customWidth="1"/>
    <col min="10" max="10" width="20.5703125" style="24" customWidth="1"/>
    <col min="11" max="11" width="20.5703125" style="25" customWidth="1"/>
    <col min="12" max="12" width="20.5703125" style="16" customWidth="1"/>
    <col min="13" max="13" width="20.5703125" style="15" customWidth="1"/>
    <col min="14" max="16" width="20.5703125" style="16" customWidth="1"/>
    <col min="17" max="17" width="20.5703125" style="21" customWidth="1"/>
  </cols>
  <sheetData>
    <row r="1" spans="2:17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2:17" ht="21" x14ac:dyDescent="0.35">
      <c r="B2" s="71" t="s">
        <v>49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</row>
    <row r="3" spans="2:17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2:17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2:17" ht="45.75" thickTop="1" x14ac:dyDescent="0.25">
      <c r="B5" s="11" t="s">
        <v>1583</v>
      </c>
      <c r="C5" s="12" t="s">
        <v>509</v>
      </c>
      <c r="D5" s="12" t="s">
        <v>1585</v>
      </c>
      <c r="E5" s="12" t="s">
        <v>1587</v>
      </c>
      <c r="F5" s="12" t="s">
        <v>1589</v>
      </c>
      <c r="G5" s="12" t="s">
        <v>1597</v>
      </c>
      <c r="H5" s="12" t="s">
        <v>1602</v>
      </c>
      <c r="I5" s="12" t="s">
        <v>1609</v>
      </c>
      <c r="J5" s="12" t="s">
        <v>1611</v>
      </c>
      <c r="K5" s="12" t="s">
        <v>1613</v>
      </c>
      <c r="L5" s="12" t="s">
        <v>507</v>
      </c>
      <c r="M5" s="12" t="s">
        <v>1616</v>
      </c>
      <c r="N5" s="12" t="s">
        <v>1624</v>
      </c>
      <c r="O5" s="12" t="s">
        <v>503</v>
      </c>
      <c r="P5" s="12" t="s">
        <v>505</v>
      </c>
      <c r="Q5" s="13" t="s">
        <v>1628</v>
      </c>
    </row>
    <row r="6" spans="2:17" ht="15.75" thickBot="1" x14ac:dyDescent="0.3">
      <c r="B6" s="8" t="s">
        <v>1584</v>
      </c>
      <c r="C6" s="9" t="s">
        <v>510</v>
      </c>
      <c r="D6" s="9" t="s">
        <v>1586</v>
      </c>
      <c r="E6" s="9" t="s">
        <v>1588</v>
      </c>
      <c r="F6" s="9" t="s">
        <v>1590</v>
      </c>
      <c r="G6" s="9" t="s">
        <v>1598</v>
      </c>
      <c r="H6" s="9" t="s">
        <v>1603</v>
      </c>
      <c r="I6" s="9" t="s">
        <v>1610</v>
      </c>
      <c r="J6" s="9" t="s">
        <v>1612</v>
      </c>
      <c r="K6" s="9" t="s">
        <v>1614</v>
      </c>
      <c r="L6" s="9" t="s">
        <v>1615</v>
      </c>
      <c r="M6" s="9" t="s">
        <v>1617</v>
      </c>
      <c r="N6" s="9" t="s">
        <v>1625</v>
      </c>
      <c r="O6" s="9" t="s">
        <v>1626</v>
      </c>
      <c r="P6" s="9" t="s">
        <v>1627</v>
      </c>
      <c r="Q6" s="10" t="s">
        <v>1629</v>
      </c>
    </row>
    <row r="7" spans="2:17" ht="15.75" thickTop="1" x14ac:dyDescent="0.25">
      <c r="B7" s="22"/>
      <c r="C7" s="28"/>
      <c r="D7" s="28"/>
      <c r="E7" s="28"/>
      <c r="F7" s="18"/>
      <c r="G7" s="18"/>
      <c r="H7" s="18"/>
      <c r="I7" s="18"/>
      <c r="J7" s="28"/>
      <c r="K7" s="29"/>
      <c r="L7" s="19"/>
      <c r="M7" s="18"/>
      <c r="N7" s="19"/>
      <c r="O7" s="19"/>
      <c r="P7" s="19"/>
      <c r="Q7" s="20"/>
    </row>
  </sheetData>
  <sheetProtection sheet="1" objects="1" scenarios="1"/>
  <mergeCells count="1">
    <mergeCell ref="B2:I2"/>
  </mergeCells>
  <dataValidations count="11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Hierarchy_45</formula1>
    </dataValidation>
    <dataValidation type="list" operator="equal" allowBlank="1" showInputMessage="1" showErrorMessage="1" errorTitle="Invalid data" error="Please select values from the dropdown" sqref="I7:I1048576">
      <formula1>Hierarchy_206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Hierarchy_469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35" customWidth="1"/>
    <col min="3" max="5" width="20.5703125" style="24" customWidth="1"/>
    <col min="6" max="6" width="20.5703125" style="15" customWidth="1"/>
    <col min="7" max="8" width="20.5703125" style="24" customWidth="1"/>
    <col min="9" max="10" width="20.5703125" style="15" customWidth="1"/>
    <col min="11" max="11" width="20.5703125" style="24" customWidth="1"/>
    <col min="12" max="13" width="20.5703125" style="15" customWidth="1"/>
    <col min="14" max="15" width="20.5703125" style="24" customWidth="1"/>
    <col min="16" max="16" width="20.5703125" style="15" customWidth="1"/>
    <col min="17" max="17" width="20.5703125" style="24" customWidth="1"/>
    <col min="18" max="18" width="20.5703125" style="25" customWidth="1"/>
    <col min="19" max="19" width="20.5703125" style="16" customWidth="1"/>
    <col min="20" max="20" width="20.5703125" style="26" customWidth="1"/>
    <col min="21" max="21" width="20.5703125" style="27" customWidth="1"/>
    <col min="22" max="24" width="20.5703125" style="15" customWidth="1"/>
    <col min="25" max="25" width="20.5703125" style="33" customWidth="1"/>
  </cols>
  <sheetData>
    <row r="1" spans="2:25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5" ht="21" x14ac:dyDescent="0.35">
      <c r="B2" s="71" t="s">
        <v>51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5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2:25" ht="60.75" thickTop="1" x14ac:dyDescent="0.25">
      <c r="B5" s="11" t="s">
        <v>509</v>
      </c>
      <c r="C5" s="12" t="s">
        <v>511</v>
      </c>
      <c r="D5" s="12" t="s">
        <v>513</v>
      </c>
      <c r="E5" s="12" t="s">
        <v>515</v>
      </c>
      <c r="F5" s="12" t="s">
        <v>517</v>
      </c>
      <c r="G5" s="12" t="s">
        <v>1516</v>
      </c>
      <c r="H5" s="12" t="s">
        <v>1518</v>
      </c>
      <c r="I5" s="12" t="s">
        <v>1520</v>
      </c>
      <c r="J5" s="12" t="s">
        <v>317</v>
      </c>
      <c r="K5" s="12" t="s">
        <v>1523</v>
      </c>
      <c r="L5" s="12" t="s">
        <v>1525</v>
      </c>
      <c r="M5" s="12" t="s">
        <v>1532</v>
      </c>
      <c r="N5" s="12" t="s">
        <v>1536</v>
      </c>
      <c r="O5" s="12" t="s">
        <v>1538</v>
      </c>
      <c r="P5" s="12" t="s">
        <v>1540</v>
      </c>
      <c r="Q5" s="12" t="s">
        <v>1550</v>
      </c>
      <c r="R5" s="12" t="s">
        <v>1552</v>
      </c>
      <c r="S5" s="12" t="s">
        <v>1554</v>
      </c>
      <c r="T5" s="12" t="s">
        <v>1556</v>
      </c>
      <c r="U5" s="12" t="s">
        <v>1558</v>
      </c>
      <c r="V5" s="12" t="s">
        <v>1560</v>
      </c>
      <c r="W5" s="12" t="s">
        <v>1573</v>
      </c>
      <c r="X5" s="12" t="s">
        <v>1575</v>
      </c>
      <c r="Y5" s="13" t="s">
        <v>1581</v>
      </c>
    </row>
    <row r="6" spans="2:25" ht="15.75" thickBot="1" x14ac:dyDescent="0.3">
      <c r="B6" s="8" t="s">
        <v>510</v>
      </c>
      <c r="C6" s="9" t="s">
        <v>512</v>
      </c>
      <c r="D6" s="9" t="s">
        <v>514</v>
      </c>
      <c r="E6" s="9" t="s">
        <v>516</v>
      </c>
      <c r="F6" s="9" t="s">
        <v>518</v>
      </c>
      <c r="G6" s="9" t="s">
        <v>1517</v>
      </c>
      <c r="H6" s="9" t="s">
        <v>1519</v>
      </c>
      <c r="I6" s="9" t="s">
        <v>1521</v>
      </c>
      <c r="J6" s="9" t="s">
        <v>1522</v>
      </c>
      <c r="K6" s="9" t="s">
        <v>1524</v>
      </c>
      <c r="L6" s="9" t="s">
        <v>1526</v>
      </c>
      <c r="M6" s="9" t="s">
        <v>1533</v>
      </c>
      <c r="N6" s="9" t="s">
        <v>1537</v>
      </c>
      <c r="O6" s="9" t="s">
        <v>1539</v>
      </c>
      <c r="P6" s="9" t="s">
        <v>1541</v>
      </c>
      <c r="Q6" s="9" t="s">
        <v>1551</v>
      </c>
      <c r="R6" s="9" t="s">
        <v>1553</v>
      </c>
      <c r="S6" s="9" t="s">
        <v>1555</v>
      </c>
      <c r="T6" s="9" t="s">
        <v>1557</v>
      </c>
      <c r="U6" s="9" t="s">
        <v>1559</v>
      </c>
      <c r="V6" s="9" t="s">
        <v>1561</v>
      </c>
      <c r="W6" s="9" t="s">
        <v>1574</v>
      </c>
      <c r="X6" s="9" t="s">
        <v>1576</v>
      </c>
      <c r="Y6" s="10" t="s">
        <v>1582</v>
      </c>
    </row>
    <row r="7" spans="2:25" ht="15.75" thickTop="1" x14ac:dyDescent="0.25">
      <c r="B7" s="34"/>
      <c r="C7" s="28"/>
      <c r="D7" s="28"/>
      <c r="E7" s="28"/>
      <c r="F7" s="18"/>
      <c r="G7" s="28"/>
      <c r="H7" s="28"/>
      <c r="I7" s="18"/>
      <c r="J7" s="18"/>
      <c r="K7" s="28"/>
      <c r="L7" s="18"/>
      <c r="M7" s="18"/>
      <c r="N7" s="28"/>
      <c r="O7" s="28"/>
      <c r="P7" s="18"/>
      <c r="Q7" s="28"/>
      <c r="R7" s="29"/>
      <c r="S7" s="19"/>
      <c r="T7" s="30"/>
      <c r="U7" s="31"/>
      <c r="V7" s="18"/>
      <c r="W7" s="18"/>
      <c r="X7" s="18"/>
      <c r="Y7" s="32"/>
    </row>
  </sheetData>
  <sheetProtection sheet="1" objects="1" scenarios="1"/>
  <mergeCells count="1">
    <mergeCell ref="B2:I2"/>
  </mergeCells>
  <dataValidations count="13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Hierarchy_372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list" operator="equal" allowBlank="1" showInputMessage="1" showErrorMessage="1" errorTitle="Invalid data" error="Please select values from the dropdown" sqref="V7:V1048576">
      <formula1>Hierarchy_414</formula1>
    </dataValidation>
    <dataValidation type="list" operator="equal" allowBlank="1" showInputMessage="1" showErrorMessage="1" errorTitle="Invalid data" error="Please select values from the dropdown" sqref="W7:W1048576">
      <formula1>Hierarchy_223</formula1>
    </dataValidation>
    <dataValidation type="list" operator="equal" allowBlank="1" showInputMessage="1" showErrorMessage="1" errorTitle="Invalid data" error="Please select values from the dropdown" sqref="X7:X1048576">
      <formula1>Hierarchy_336</formula1>
    </dataValidation>
    <dataValidation type="date" operator="greaterThanOrEqual" showInputMessage="1" showErrorMessage="1" errorTitle="Invalid data" error="Please enter only the date value" sqref="Y7:Y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60</v>
      </c>
    </row>
    <row r="2" spans="2:9" ht="21" x14ac:dyDescent="0.35">
      <c r="B2" s="71" t="s">
        <v>4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1584</v>
      </c>
    </row>
    <row r="7" spans="2:9" x14ac:dyDescent="0.25">
      <c r="B7" s="42" t="s">
        <v>2100</v>
      </c>
      <c r="C7" s="4" t="s">
        <v>1635</v>
      </c>
      <c r="D7" s="62"/>
    </row>
    <row r="8" spans="2:9" x14ac:dyDescent="0.25">
      <c r="B8" s="42" t="s">
        <v>2101</v>
      </c>
      <c r="C8" s="4" t="s">
        <v>1637</v>
      </c>
      <c r="D8" s="62"/>
    </row>
    <row r="9" spans="2:9" x14ac:dyDescent="0.25">
      <c r="B9" s="42" t="s">
        <v>2102</v>
      </c>
      <c r="C9" s="4" t="s">
        <v>1641</v>
      </c>
      <c r="D9" s="52"/>
    </row>
    <row r="10" spans="2:9" x14ac:dyDescent="0.25">
      <c r="B10" s="42" t="s">
        <v>2103</v>
      </c>
      <c r="C10" s="4" t="s">
        <v>1643</v>
      </c>
      <c r="D10" s="52"/>
    </row>
    <row r="11" spans="2:9" x14ac:dyDescent="0.25">
      <c r="B11" s="42" t="s">
        <v>2104</v>
      </c>
      <c r="C11" s="4" t="s">
        <v>1647</v>
      </c>
      <c r="D11" s="52"/>
    </row>
    <row r="12" spans="2:9" x14ac:dyDescent="0.25">
      <c r="B12" s="42" t="s">
        <v>2105</v>
      </c>
      <c r="C12" s="4" t="s">
        <v>1649</v>
      </c>
      <c r="D12" s="33"/>
    </row>
    <row r="13" spans="2:9" x14ac:dyDescent="0.25">
      <c r="B13" s="42" t="s">
        <v>2106</v>
      </c>
      <c r="C13" s="4" t="s">
        <v>1650</v>
      </c>
      <c r="D13" s="33"/>
    </row>
    <row r="14" spans="2:9" x14ac:dyDescent="0.25">
      <c r="B14" s="42" t="s">
        <v>2107</v>
      </c>
      <c r="C14" s="4" t="s">
        <v>1652</v>
      </c>
      <c r="D14" s="52"/>
    </row>
    <row r="15" spans="2:9" x14ac:dyDescent="0.25">
      <c r="B15" s="42" t="s">
        <v>2108</v>
      </c>
      <c r="C15" s="4" t="s">
        <v>1654</v>
      </c>
      <c r="D15" s="52"/>
    </row>
    <row r="16" spans="2:9" x14ac:dyDescent="0.25">
      <c r="B16" s="42" t="s">
        <v>2109</v>
      </c>
      <c r="C16" s="4" t="s">
        <v>1656</v>
      </c>
      <c r="D16" s="52"/>
    </row>
    <row r="17" spans="2:4" x14ac:dyDescent="0.25">
      <c r="B17" s="42" t="s">
        <v>2110</v>
      </c>
      <c r="C17" s="4" t="s">
        <v>1658</v>
      </c>
      <c r="D17" s="52"/>
    </row>
    <row r="18" spans="2:4" x14ac:dyDescent="0.25">
      <c r="B18" s="42" t="s">
        <v>2111</v>
      </c>
      <c r="C18" s="4" t="s">
        <v>1660</v>
      </c>
      <c r="D18" s="52"/>
    </row>
    <row r="19" spans="2:4" x14ac:dyDescent="0.25">
      <c r="B19" s="42" t="s">
        <v>2112</v>
      </c>
      <c r="C19" s="4" t="s">
        <v>1662</v>
      </c>
      <c r="D19" s="52"/>
    </row>
    <row r="20" spans="2:4" x14ac:dyDescent="0.25">
      <c r="B20" s="42" t="s">
        <v>2113</v>
      </c>
      <c r="C20" s="4" t="s">
        <v>1666</v>
      </c>
      <c r="D20" s="52"/>
    </row>
    <row r="21" spans="2:4" x14ac:dyDescent="0.25">
      <c r="B21" s="42" t="s">
        <v>2114</v>
      </c>
      <c r="C21" s="4" t="s">
        <v>1668</v>
      </c>
      <c r="D21" s="52"/>
    </row>
    <row r="22" spans="2:4" x14ac:dyDescent="0.25">
      <c r="B22" s="42" t="s">
        <v>2115</v>
      </c>
      <c r="C22" s="4" t="s">
        <v>1670</v>
      </c>
      <c r="D22" s="52"/>
    </row>
    <row r="23" spans="2:4" x14ac:dyDescent="0.25">
      <c r="B23" s="42" t="s">
        <v>2116</v>
      </c>
      <c r="C23" s="4" t="s">
        <v>1672</v>
      </c>
      <c r="D23" s="52"/>
    </row>
    <row r="24" spans="2:4" ht="15.75" thickBot="1" x14ac:dyDescent="0.3">
      <c r="B24" s="46" t="s">
        <v>2117</v>
      </c>
      <c r="C24" s="9" t="s">
        <v>1674</v>
      </c>
      <c r="D24" s="53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Hierarchy_409</formula1>
    </dataValidation>
    <dataValidation type="list" operator="equal" allowBlank="1" showInputMessage="1" showErrorMessage="1" errorTitle="Invalid data" error="Please select values from the dropdown" sqref="D10">
      <formula1>Hierarchy_218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Hierarchy_361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5703125" customWidth="1"/>
    <col min="2" max="2" width="20.5703125" style="23" customWidth="1"/>
    <col min="3" max="4" width="20.5703125" style="15" customWidth="1"/>
    <col min="5" max="6" width="20.5703125" style="16" customWidth="1"/>
    <col min="7" max="7" width="20.5703125" style="21" customWidth="1"/>
  </cols>
  <sheetData>
    <row r="1" spans="2:9" x14ac:dyDescent="0.25">
      <c r="B1" s="1" t="s">
        <v>60</v>
      </c>
      <c r="C1"/>
      <c r="D1"/>
      <c r="E1"/>
      <c r="F1"/>
      <c r="G1"/>
    </row>
    <row r="2" spans="2:9" ht="21" x14ac:dyDescent="0.35">
      <c r="B2" s="71" t="s">
        <v>53</v>
      </c>
      <c r="C2" s="71"/>
      <c r="D2" s="71"/>
      <c r="E2" s="71"/>
      <c r="F2" s="71"/>
      <c r="G2" s="71"/>
      <c r="H2" s="71"/>
      <c r="I2" s="71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30.75" thickTop="1" x14ac:dyDescent="0.25">
      <c r="B5" s="11" t="s">
        <v>61</v>
      </c>
      <c r="C5" s="12" t="s">
        <v>63</v>
      </c>
      <c r="D5" s="12" t="s">
        <v>317</v>
      </c>
      <c r="E5" s="12" t="s">
        <v>503</v>
      </c>
      <c r="F5" s="12" t="s">
        <v>505</v>
      </c>
      <c r="G5" s="13" t="s">
        <v>507</v>
      </c>
    </row>
    <row r="6" spans="2:9" ht="15.75" thickBot="1" x14ac:dyDescent="0.3">
      <c r="B6" s="8" t="s">
        <v>62</v>
      </c>
      <c r="C6" s="9" t="s">
        <v>64</v>
      </c>
      <c r="D6" s="9" t="s">
        <v>318</v>
      </c>
      <c r="E6" s="9" t="s">
        <v>504</v>
      </c>
      <c r="F6" s="9" t="s">
        <v>506</v>
      </c>
      <c r="G6" s="10" t="s">
        <v>508</v>
      </c>
    </row>
    <row r="7" spans="2:9" ht="15.75" thickTop="1" x14ac:dyDescent="0.25">
      <c r="B7" s="22"/>
      <c r="C7" s="18"/>
      <c r="D7" s="18"/>
      <c r="E7" s="19"/>
      <c r="F7" s="19"/>
      <c r="G7" s="20"/>
    </row>
  </sheetData>
  <sheetProtection sheet="1" objects="1" scenarios="1"/>
  <mergeCells count="1">
    <mergeCell ref="B2:I2"/>
  </mergeCells>
  <dataValidations count="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7:C1048576">
      <formula1>Hierarchy_209</formula1>
    </dataValidation>
    <dataValidation type="list" operator="equal" allowBlank="1" showInputMessage="1" showErrorMessage="1" errorTitle="Invalid data" error="Please select values from the dropdown" sqref="D7:D1048576">
      <formula1>Hierarchy_179</formula1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JE1:AKX997"/>
  <sheetViews>
    <sheetView workbookViewId="0"/>
  </sheetViews>
  <sheetFormatPr defaultRowHeight="15" x14ac:dyDescent="0.25"/>
  <sheetData>
    <row r="1" spans="941:986" x14ac:dyDescent="0.25">
      <c r="AJE1" t="s">
        <v>65</v>
      </c>
      <c r="AJF1" t="s">
        <v>319</v>
      </c>
      <c r="AJG1" t="s">
        <v>519</v>
      </c>
      <c r="AJH1" t="s">
        <v>1527</v>
      </c>
      <c r="AJI1" t="s">
        <v>1534</v>
      </c>
      <c r="AJJ1" t="s">
        <v>1542</v>
      </c>
      <c r="AJK1" t="s">
        <v>1562</v>
      </c>
      <c r="AJL1" t="s">
        <v>65</v>
      </c>
      <c r="AJM1" t="s">
        <v>1577</v>
      </c>
      <c r="AJN1" t="s">
        <v>1591</v>
      </c>
      <c r="AJO1" t="s">
        <v>1599</v>
      </c>
      <c r="AJP1" t="s">
        <v>1604</v>
      </c>
      <c r="AJQ1" t="s">
        <v>65</v>
      </c>
      <c r="AJR1" t="s">
        <v>1618</v>
      </c>
      <c r="AJS1" t="s">
        <v>1820</v>
      </c>
      <c r="AJT1" t="s">
        <v>1820</v>
      </c>
      <c r="AJU1" t="s">
        <v>1820</v>
      </c>
      <c r="AJV1" t="s">
        <v>1820</v>
      </c>
      <c r="AJW1" t="s">
        <v>1820</v>
      </c>
      <c r="AJX1" t="s">
        <v>1820</v>
      </c>
      <c r="AJY1" t="s">
        <v>1820</v>
      </c>
      <c r="AJZ1" t="s">
        <v>1820</v>
      </c>
      <c r="AKA1" t="s">
        <v>1820</v>
      </c>
      <c r="AKB1" t="s">
        <v>1820</v>
      </c>
      <c r="AKC1" t="s">
        <v>1981</v>
      </c>
      <c r="AKD1" t="s">
        <v>1994</v>
      </c>
      <c r="AKE1" t="s">
        <v>2000</v>
      </c>
      <c r="AKF1" t="s">
        <v>2024</v>
      </c>
      <c r="AKG1" t="s">
        <v>2030</v>
      </c>
      <c r="AKH1" t="s">
        <v>2034</v>
      </c>
      <c r="AKI1" t="s">
        <v>65</v>
      </c>
      <c r="AKJ1" t="s">
        <v>2054</v>
      </c>
      <c r="AKK1" t="s">
        <v>2118</v>
      </c>
      <c r="AKL1" t="s">
        <v>65</v>
      </c>
      <c r="AKM1" t="s">
        <v>2121</v>
      </c>
      <c r="AKN1" t="s">
        <v>2306</v>
      </c>
      <c r="AKO1" t="s">
        <v>319</v>
      </c>
      <c r="AKP1" t="s">
        <v>2308</v>
      </c>
      <c r="AKQ1" t="s">
        <v>2310</v>
      </c>
      <c r="AKR1" t="s">
        <v>2313</v>
      </c>
      <c r="AKS1" t="s">
        <v>2315</v>
      </c>
      <c r="AKT1" t="s">
        <v>2317</v>
      </c>
      <c r="AKU1" t="s">
        <v>2319</v>
      </c>
      <c r="AKV1" t="s">
        <v>2321</v>
      </c>
      <c r="AKW1" t="s">
        <v>2323</v>
      </c>
      <c r="AKX1" t="s">
        <v>2325</v>
      </c>
    </row>
    <row r="2" spans="941:986" x14ac:dyDescent="0.25">
      <c r="AJE2" t="s">
        <v>66</v>
      </c>
      <c r="AJF2" t="s">
        <v>320</v>
      </c>
      <c r="AJG2" t="s">
        <v>520</v>
      </c>
      <c r="AJH2" t="s">
        <v>1528</v>
      </c>
      <c r="AJI2" t="s">
        <v>1535</v>
      </c>
      <c r="AJJ2" t="s">
        <v>1543</v>
      </c>
      <c r="AJK2" t="s">
        <v>1563</v>
      </c>
      <c r="AJL2" t="s">
        <v>66</v>
      </c>
      <c r="AJM2" t="s">
        <v>1578</v>
      </c>
      <c r="AJN2" t="s">
        <v>1592</v>
      </c>
      <c r="AJO2" t="s">
        <v>1600</v>
      </c>
      <c r="AJP2" t="s">
        <v>1605</v>
      </c>
      <c r="AJQ2" t="s">
        <v>66</v>
      </c>
      <c r="AJR2" t="s">
        <v>1619</v>
      </c>
      <c r="AJT2" t="s">
        <v>1821</v>
      </c>
      <c r="AJU2" t="s">
        <v>1821</v>
      </c>
      <c r="AJV2" t="s">
        <v>1821</v>
      </c>
      <c r="AJW2" t="s">
        <v>1825</v>
      </c>
      <c r="AJX2" t="s">
        <v>1826</v>
      </c>
      <c r="AJY2" t="s">
        <v>1827</v>
      </c>
      <c r="AJZ2" t="s">
        <v>1828</v>
      </c>
      <c r="AKA2" t="s">
        <v>1829</v>
      </c>
      <c r="AKB2" t="s">
        <v>1830</v>
      </c>
      <c r="AKC2" t="s">
        <v>1982</v>
      </c>
      <c r="AKD2" t="s">
        <v>1995</v>
      </c>
      <c r="AKE2" t="s">
        <v>2001</v>
      </c>
      <c r="AKF2" t="s">
        <v>2025</v>
      </c>
      <c r="AKG2" t="s">
        <v>2031</v>
      </c>
      <c r="AKH2" t="s">
        <v>2035</v>
      </c>
      <c r="AKI2" t="s">
        <v>66</v>
      </c>
      <c r="AKJ2" t="s">
        <v>2055</v>
      </c>
      <c r="AKK2" t="s">
        <v>2119</v>
      </c>
      <c r="AKL2" t="s">
        <v>80</v>
      </c>
      <c r="AKM2" t="s">
        <v>2122</v>
      </c>
      <c r="AKN2" t="s">
        <v>2307</v>
      </c>
      <c r="AKO2" t="s">
        <v>320</v>
      </c>
      <c r="AKP2" t="s">
        <v>2309</v>
      </c>
      <c r="AKQ2" t="s">
        <v>2311</v>
      </c>
      <c r="AKR2" t="s">
        <v>2314</v>
      </c>
      <c r="AKS2" t="s">
        <v>2316</v>
      </c>
      <c r="AKT2" t="s">
        <v>2318</v>
      </c>
      <c r="AKU2" t="s">
        <v>2320</v>
      </c>
      <c r="AKV2" t="s">
        <v>2322</v>
      </c>
      <c r="AKW2" t="s">
        <v>2324</v>
      </c>
      <c r="AKX2" t="s">
        <v>2326</v>
      </c>
    </row>
    <row r="3" spans="941:986" x14ac:dyDescent="0.25">
      <c r="AJE3" t="s">
        <v>67</v>
      </c>
      <c r="AJF3" t="s">
        <v>321</v>
      </c>
      <c r="AJG3" t="s">
        <v>521</v>
      </c>
      <c r="AJH3" t="s">
        <v>1529</v>
      </c>
      <c r="AJJ3" t="s">
        <v>1544</v>
      </c>
      <c r="AJK3" t="s">
        <v>1564</v>
      </c>
      <c r="AJL3" t="s">
        <v>67</v>
      </c>
      <c r="AJM3" t="s">
        <v>1579</v>
      </c>
      <c r="AJN3" t="s">
        <v>1593</v>
      </c>
      <c r="AJO3" t="s">
        <v>1601</v>
      </c>
      <c r="AJP3" t="s">
        <v>1606</v>
      </c>
      <c r="AJQ3" t="s">
        <v>67</v>
      </c>
      <c r="AJR3" t="s">
        <v>1620</v>
      </c>
      <c r="AJT3" t="s">
        <v>1822</v>
      </c>
      <c r="AJU3" t="s">
        <v>1823</v>
      </c>
      <c r="AJV3" t="s">
        <v>1824</v>
      </c>
      <c r="AJW3" t="s">
        <v>1821</v>
      </c>
      <c r="AJX3" t="s">
        <v>1821</v>
      </c>
      <c r="AJY3" t="s">
        <v>1821</v>
      </c>
      <c r="AJZ3" t="s">
        <v>1821</v>
      </c>
      <c r="AKA3" t="s">
        <v>1822</v>
      </c>
      <c r="AKB3" t="s">
        <v>1822</v>
      </c>
      <c r="AKC3" t="s">
        <v>1983</v>
      </c>
      <c r="AKD3" t="s">
        <v>1996</v>
      </c>
      <c r="AKE3" t="s">
        <v>2002</v>
      </c>
      <c r="AKF3" t="s">
        <v>2026</v>
      </c>
      <c r="AKG3" t="s">
        <v>1620</v>
      </c>
      <c r="AKH3" t="s">
        <v>2036</v>
      </c>
      <c r="AKI3" t="s">
        <v>67</v>
      </c>
      <c r="AKK3" t="s">
        <v>2120</v>
      </c>
      <c r="AKL3" t="s">
        <v>87</v>
      </c>
      <c r="AKM3" t="s">
        <v>2123</v>
      </c>
      <c r="AKO3" t="s">
        <v>321</v>
      </c>
      <c r="AKQ3" t="s">
        <v>2312</v>
      </c>
    </row>
    <row r="4" spans="941:986" x14ac:dyDescent="0.25">
      <c r="AJE4" t="s">
        <v>68</v>
      </c>
      <c r="AJF4" t="s">
        <v>322</v>
      </c>
      <c r="AJG4" t="s">
        <v>522</v>
      </c>
      <c r="AJH4" t="s">
        <v>1530</v>
      </c>
      <c r="AJJ4" t="s">
        <v>1545</v>
      </c>
      <c r="AJK4" t="s">
        <v>1565</v>
      </c>
      <c r="AJL4" t="s">
        <v>68</v>
      </c>
      <c r="AJM4" t="s">
        <v>1580</v>
      </c>
      <c r="AJN4" t="s">
        <v>1594</v>
      </c>
      <c r="AJP4" t="s">
        <v>1607</v>
      </c>
      <c r="AJQ4" t="s">
        <v>68</v>
      </c>
      <c r="AJR4" t="s">
        <v>1621</v>
      </c>
      <c r="AJV4" t="s">
        <v>1822</v>
      </c>
      <c r="AJW4" t="s">
        <v>1824</v>
      </c>
      <c r="AJX4" t="s">
        <v>1824</v>
      </c>
      <c r="AJY4" t="s">
        <v>1822</v>
      </c>
      <c r="AJZ4" t="s">
        <v>1822</v>
      </c>
      <c r="AKC4" t="s">
        <v>1984</v>
      </c>
      <c r="AKD4" t="s">
        <v>1997</v>
      </c>
      <c r="AKE4" t="s">
        <v>2003</v>
      </c>
      <c r="AKF4" t="s">
        <v>2027</v>
      </c>
      <c r="AKG4" t="s">
        <v>1623</v>
      </c>
      <c r="AKH4" t="s">
        <v>2037</v>
      </c>
      <c r="AKI4" t="s">
        <v>68</v>
      </c>
      <c r="AKL4" t="s">
        <v>100</v>
      </c>
      <c r="AKM4" t="s">
        <v>2124</v>
      </c>
      <c r="AKO4" t="s">
        <v>322</v>
      </c>
    </row>
    <row r="5" spans="941:986" x14ac:dyDescent="0.25">
      <c r="AJE5" t="s">
        <v>69</v>
      </c>
      <c r="AJF5" t="s">
        <v>323</v>
      </c>
      <c r="AJG5" t="s">
        <v>523</v>
      </c>
      <c r="AJH5" t="s">
        <v>1531</v>
      </c>
      <c r="AJJ5" t="s">
        <v>1546</v>
      </c>
      <c r="AJK5" t="s">
        <v>1566</v>
      </c>
      <c r="AJL5" t="s">
        <v>69</v>
      </c>
      <c r="AJN5" t="s">
        <v>1595</v>
      </c>
      <c r="AJP5" t="s">
        <v>1608</v>
      </c>
      <c r="AJQ5" t="s">
        <v>69</v>
      </c>
      <c r="AJR5" t="s">
        <v>1622</v>
      </c>
      <c r="AJW5" t="s">
        <v>1822</v>
      </c>
      <c r="AJX5" t="s">
        <v>1822</v>
      </c>
      <c r="AKC5" t="s">
        <v>1985</v>
      </c>
      <c r="AKE5" t="s">
        <v>2004</v>
      </c>
      <c r="AKF5" t="s">
        <v>2028</v>
      </c>
      <c r="AKH5" t="s">
        <v>2038</v>
      </c>
      <c r="AKI5" t="s">
        <v>69</v>
      </c>
      <c r="AKL5" t="s">
        <v>124</v>
      </c>
      <c r="AKM5" t="s">
        <v>2125</v>
      </c>
      <c r="AKO5" t="s">
        <v>323</v>
      </c>
    </row>
    <row r="6" spans="941:986" x14ac:dyDescent="0.25">
      <c r="AJE6" t="s">
        <v>70</v>
      </c>
      <c r="AJF6" t="s">
        <v>324</v>
      </c>
      <c r="AJG6" t="s">
        <v>524</v>
      </c>
      <c r="AJJ6" t="s">
        <v>1547</v>
      </c>
      <c r="AJK6" t="s">
        <v>1567</v>
      </c>
      <c r="AJL6" t="s">
        <v>70</v>
      </c>
      <c r="AJN6" t="s">
        <v>1596</v>
      </c>
      <c r="AJQ6" t="s">
        <v>70</v>
      </c>
      <c r="AJR6" t="s">
        <v>1623</v>
      </c>
      <c r="AKC6" t="s">
        <v>1986</v>
      </c>
      <c r="AKE6" t="s">
        <v>2005</v>
      </c>
      <c r="AKF6" t="s">
        <v>2029</v>
      </c>
      <c r="AKH6" t="s">
        <v>2039</v>
      </c>
      <c r="AKI6" t="s">
        <v>70</v>
      </c>
      <c r="AKL6" t="s">
        <v>125</v>
      </c>
      <c r="AKM6" t="s">
        <v>2126</v>
      </c>
      <c r="AKO6" t="s">
        <v>324</v>
      </c>
    </row>
    <row r="7" spans="941:986" x14ac:dyDescent="0.25">
      <c r="AJE7" t="s">
        <v>71</v>
      </c>
      <c r="AJF7" t="s">
        <v>325</v>
      </c>
      <c r="AJG7" t="s">
        <v>525</v>
      </c>
      <c r="AJJ7" t="s">
        <v>1548</v>
      </c>
      <c r="AJK7" t="s">
        <v>1568</v>
      </c>
      <c r="AJL7" t="s">
        <v>71</v>
      </c>
      <c r="AJQ7" t="s">
        <v>71</v>
      </c>
      <c r="AKC7" t="s">
        <v>1987</v>
      </c>
      <c r="AKH7" t="s">
        <v>2040</v>
      </c>
      <c r="AKI7" t="s">
        <v>71</v>
      </c>
      <c r="AKL7" t="s">
        <v>126</v>
      </c>
      <c r="AKM7" t="s">
        <v>2127</v>
      </c>
      <c r="AKO7" t="s">
        <v>325</v>
      </c>
    </row>
    <row r="8" spans="941:986" x14ac:dyDescent="0.25">
      <c r="AJE8" t="s">
        <v>72</v>
      </c>
      <c r="AJF8" t="s">
        <v>326</v>
      </c>
      <c r="AJG8" t="s">
        <v>526</v>
      </c>
      <c r="AJJ8" t="s">
        <v>1549</v>
      </c>
      <c r="AJK8" t="s">
        <v>1569</v>
      </c>
      <c r="AJL8" t="s">
        <v>72</v>
      </c>
      <c r="AJQ8" t="s">
        <v>72</v>
      </c>
      <c r="AKH8" t="s">
        <v>2041</v>
      </c>
      <c r="AKI8" t="s">
        <v>72</v>
      </c>
      <c r="AKL8" t="s">
        <v>135</v>
      </c>
      <c r="AKM8" t="s">
        <v>2128</v>
      </c>
      <c r="AKO8" t="s">
        <v>326</v>
      </c>
    </row>
    <row r="9" spans="941:986" x14ac:dyDescent="0.25">
      <c r="AJE9" t="s">
        <v>73</v>
      </c>
      <c r="AJF9" t="s">
        <v>327</v>
      </c>
      <c r="AJG9" t="s">
        <v>527</v>
      </c>
      <c r="AJK9" t="s">
        <v>1570</v>
      </c>
      <c r="AJL9" t="s">
        <v>73</v>
      </c>
      <c r="AJQ9" t="s">
        <v>73</v>
      </c>
      <c r="AKH9" t="s">
        <v>2042</v>
      </c>
      <c r="AKI9" t="s">
        <v>73</v>
      </c>
      <c r="AKL9" t="s">
        <v>140</v>
      </c>
      <c r="AKM9" t="s">
        <v>2129</v>
      </c>
      <c r="AKO9" t="s">
        <v>327</v>
      </c>
    </row>
    <row r="10" spans="941:986" x14ac:dyDescent="0.25">
      <c r="AJE10" t="s">
        <v>74</v>
      </c>
      <c r="AJF10" t="s">
        <v>328</v>
      </c>
      <c r="AJG10" t="s">
        <v>528</v>
      </c>
      <c r="AJK10" t="s">
        <v>1571</v>
      </c>
      <c r="AJL10" t="s">
        <v>74</v>
      </c>
      <c r="AJQ10" t="s">
        <v>74</v>
      </c>
      <c r="AKH10" t="s">
        <v>2043</v>
      </c>
      <c r="AKI10" t="s">
        <v>74</v>
      </c>
      <c r="AKL10" t="s">
        <v>141</v>
      </c>
      <c r="AKM10" t="s">
        <v>2130</v>
      </c>
      <c r="AKO10" t="s">
        <v>328</v>
      </c>
    </row>
    <row r="11" spans="941:986" x14ac:dyDescent="0.25">
      <c r="AJE11" t="s">
        <v>75</v>
      </c>
      <c r="AJF11" t="s">
        <v>329</v>
      </c>
      <c r="AJG11" t="s">
        <v>529</v>
      </c>
      <c r="AJK11" t="s">
        <v>1572</v>
      </c>
      <c r="AJL11" t="s">
        <v>75</v>
      </c>
      <c r="AJQ11" t="s">
        <v>75</v>
      </c>
      <c r="AKH11" t="s">
        <v>2044</v>
      </c>
      <c r="AKI11" t="s">
        <v>75</v>
      </c>
      <c r="AKL11" t="s">
        <v>148</v>
      </c>
      <c r="AKM11" t="s">
        <v>2131</v>
      </c>
      <c r="AKO11" t="s">
        <v>329</v>
      </c>
    </row>
    <row r="12" spans="941:986" x14ac:dyDescent="0.25">
      <c r="AJE12" t="s">
        <v>76</v>
      </c>
      <c r="AJF12" t="s">
        <v>330</v>
      </c>
      <c r="AJG12" t="s">
        <v>530</v>
      </c>
      <c r="AJL12" t="s">
        <v>76</v>
      </c>
      <c r="AJQ12" t="s">
        <v>76</v>
      </c>
      <c r="AKH12" t="s">
        <v>2045</v>
      </c>
      <c r="AKI12" t="s">
        <v>76</v>
      </c>
      <c r="AKL12" t="s">
        <v>151</v>
      </c>
      <c r="AKM12" t="s">
        <v>2132</v>
      </c>
      <c r="AKO12" t="s">
        <v>330</v>
      </c>
    </row>
    <row r="13" spans="941:986" x14ac:dyDescent="0.25">
      <c r="AJE13" t="s">
        <v>77</v>
      </c>
      <c r="AJF13" t="s">
        <v>331</v>
      </c>
      <c r="AJG13" t="s">
        <v>531</v>
      </c>
      <c r="AJL13" t="s">
        <v>77</v>
      </c>
      <c r="AJQ13" t="s">
        <v>77</v>
      </c>
      <c r="AKH13" t="s">
        <v>2046</v>
      </c>
      <c r="AKI13" t="s">
        <v>77</v>
      </c>
      <c r="AKL13" t="s">
        <v>121</v>
      </c>
      <c r="AKM13" t="s">
        <v>2133</v>
      </c>
      <c r="AKO13" t="s">
        <v>331</v>
      </c>
    </row>
    <row r="14" spans="941:986" x14ac:dyDescent="0.25">
      <c r="AJE14" t="s">
        <v>78</v>
      </c>
      <c r="AJF14" t="s">
        <v>332</v>
      </c>
      <c r="AJG14" t="s">
        <v>532</v>
      </c>
      <c r="AJL14" t="s">
        <v>78</v>
      </c>
      <c r="AJQ14" t="s">
        <v>78</v>
      </c>
      <c r="AKH14" t="s">
        <v>2047</v>
      </c>
      <c r="AKI14" t="s">
        <v>78</v>
      </c>
      <c r="AKL14" t="s">
        <v>166</v>
      </c>
      <c r="AKM14" t="s">
        <v>2134</v>
      </c>
      <c r="AKO14" t="s">
        <v>332</v>
      </c>
    </row>
    <row r="15" spans="941:986" x14ac:dyDescent="0.25">
      <c r="AJE15" t="s">
        <v>79</v>
      </c>
      <c r="AJF15" t="s">
        <v>333</v>
      </c>
      <c r="AJG15" t="s">
        <v>533</v>
      </c>
      <c r="AJL15" t="s">
        <v>79</v>
      </c>
      <c r="AJQ15" t="s">
        <v>79</v>
      </c>
      <c r="AKH15" t="s">
        <v>2048</v>
      </c>
      <c r="AKI15" t="s">
        <v>79</v>
      </c>
      <c r="AKL15" t="s">
        <v>167</v>
      </c>
      <c r="AKM15" t="s">
        <v>2135</v>
      </c>
      <c r="AKO15" t="s">
        <v>333</v>
      </c>
    </row>
    <row r="16" spans="941:986" x14ac:dyDescent="0.25">
      <c r="AJE16" t="s">
        <v>80</v>
      </c>
      <c r="AJF16" t="s">
        <v>334</v>
      </c>
      <c r="AJG16" t="s">
        <v>534</v>
      </c>
      <c r="AJL16" t="s">
        <v>80</v>
      </c>
      <c r="AJQ16" t="s">
        <v>80</v>
      </c>
      <c r="AKH16" t="s">
        <v>2049</v>
      </c>
      <c r="AKI16" t="s">
        <v>80</v>
      </c>
      <c r="AKL16" t="s">
        <v>172</v>
      </c>
      <c r="AKM16" t="s">
        <v>2136</v>
      </c>
      <c r="AKO16" t="s">
        <v>334</v>
      </c>
    </row>
    <row r="17" spans="941:977" x14ac:dyDescent="0.25">
      <c r="AJE17" t="s">
        <v>81</v>
      </c>
      <c r="AJF17" t="s">
        <v>335</v>
      </c>
      <c r="AJG17" t="s">
        <v>535</v>
      </c>
      <c r="AJL17" t="s">
        <v>81</v>
      </c>
      <c r="AJQ17" t="s">
        <v>81</v>
      </c>
      <c r="AKH17" t="s">
        <v>2050</v>
      </c>
      <c r="AKI17" t="s">
        <v>81</v>
      </c>
      <c r="AKL17" t="s">
        <v>175</v>
      </c>
      <c r="AKM17" t="s">
        <v>2137</v>
      </c>
      <c r="AKO17" t="s">
        <v>335</v>
      </c>
    </row>
    <row r="18" spans="941:977" x14ac:dyDescent="0.25">
      <c r="AJE18" t="s">
        <v>82</v>
      </c>
      <c r="AJF18" t="s">
        <v>336</v>
      </c>
      <c r="AJG18" t="s">
        <v>536</v>
      </c>
      <c r="AJL18" t="s">
        <v>82</v>
      </c>
      <c r="AJQ18" t="s">
        <v>82</v>
      </c>
      <c r="AKH18" t="s">
        <v>2051</v>
      </c>
      <c r="AKI18" t="s">
        <v>82</v>
      </c>
      <c r="AKL18" t="s">
        <v>188</v>
      </c>
      <c r="AKM18" t="s">
        <v>2138</v>
      </c>
      <c r="AKO18" t="s">
        <v>336</v>
      </c>
    </row>
    <row r="19" spans="941:977" x14ac:dyDescent="0.25">
      <c r="AJE19" t="s">
        <v>83</v>
      </c>
      <c r="AJF19" t="s">
        <v>337</v>
      </c>
      <c r="AJG19" t="s">
        <v>537</v>
      </c>
      <c r="AJL19" t="s">
        <v>83</v>
      </c>
      <c r="AJQ19" t="s">
        <v>83</v>
      </c>
      <c r="AKI19" t="s">
        <v>83</v>
      </c>
      <c r="AKL19" t="s">
        <v>193</v>
      </c>
      <c r="AKM19" t="s">
        <v>2139</v>
      </c>
      <c r="AKO19" t="s">
        <v>337</v>
      </c>
    </row>
    <row r="20" spans="941:977" x14ac:dyDescent="0.25">
      <c r="AJE20" t="s">
        <v>84</v>
      </c>
      <c r="AJF20" t="s">
        <v>338</v>
      </c>
      <c r="AJG20" t="s">
        <v>538</v>
      </c>
      <c r="AJL20" t="s">
        <v>84</v>
      </c>
      <c r="AJQ20" t="s">
        <v>84</v>
      </c>
      <c r="AKI20" t="s">
        <v>84</v>
      </c>
      <c r="AKL20" t="s">
        <v>194</v>
      </c>
      <c r="AKM20" t="s">
        <v>2140</v>
      </c>
      <c r="AKO20" t="s">
        <v>338</v>
      </c>
    </row>
    <row r="21" spans="941:977" x14ac:dyDescent="0.25">
      <c r="AJE21" t="s">
        <v>85</v>
      </c>
      <c r="AJF21" t="s">
        <v>339</v>
      </c>
      <c r="AJG21" t="s">
        <v>539</v>
      </c>
      <c r="AJL21" t="s">
        <v>85</v>
      </c>
      <c r="AJQ21" t="s">
        <v>85</v>
      </c>
      <c r="AKI21" t="s">
        <v>85</v>
      </c>
      <c r="AKL21" t="s">
        <v>195</v>
      </c>
      <c r="AKM21" t="s">
        <v>2141</v>
      </c>
      <c r="AKO21" t="s">
        <v>339</v>
      </c>
    </row>
    <row r="22" spans="941:977" x14ac:dyDescent="0.25">
      <c r="AJE22" t="s">
        <v>86</v>
      </c>
      <c r="AJF22" t="s">
        <v>340</v>
      </c>
      <c r="AJG22" t="s">
        <v>540</v>
      </c>
      <c r="AJL22" t="s">
        <v>86</v>
      </c>
      <c r="AJQ22" t="s">
        <v>86</v>
      </c>
      <c r="AKI22" t="s">
        <v>86</v>
      </c>
      <c r="AKL22" t="s">
        <v>203</v>
      </c>
      <c r="AKM22" t="s">
        <v>2142</v>
      </c>
      <c r="AKO22" t="s">
        <v>340</v>
      </c>
    </row>
    <row r="23" spans="941:977" x14ac:dyDescent="0.25">
      <c r="AJE23" t="s">
        <v>87</v>
      </c>
      <c r="AJF23" t="s">
        <v>341</v>
      </c>
      <c r="AJG23" t="s">
        <v>541</v>
      </c>
      <c r="AJL23" t="s">
        <v>87</v>
      </c>
      <c r="AJQ23" t="s">
        <v>87</v>
      </c>
      <c r="AKI23" t="s">
        <v>87</v>
      </c>
      <c r="AKL23" t="s">
        <v>222</v>
      </c>
      <c r="AKM23" t="s">
        <v>2143</v>
      </c>
      <c r="AKO23" t="s">
        <v>341</v>
      </c>
    </row>
    <row r="24" spans="941:977" x14ac:dyDescent="0.25">
      <c r="AJE24" t="s">
        <v>88</v>
      </c>
      <c r="AJF24" t="s">
        <v>342</v>
      </c>
      <c r="AJG24" t="s">
        <v>542</v>
      </c>
      <c r="AJL24" t="s">
        <v>88</v>
      </c>
      <c r="AJQ24" t="s">
        <v>88</v>
      </c>
      <c r="AKI24" t="s">
        <v>88</v>
      </c>
      <c r="AKL24" t="s">
        <v>231</v>
      </c>
      <c r="AKM24" t="s">
        <v>2144</v>
      </c>
      <c r="AKO24" t="s">
        <v>342</v>
      </c>
    </row>
    <row r="25" spans="941:977" x14ac:dyDescent="0.25">
      <c r="AJE25" t="s">
        <v>89</v>
      </c>
      <c r="AJF25" t="s">
        <v>343</v>
      </c>
      <c r="AJG25" t="s">
        <v>543</v>
      </c>
      <c r="AJL25" t="s">
        <v>89</v>
      </c>
      <c r="AJQ25" t="s">
        <v>89</v>
      </c>
      <c r="AKI25" t="s">
        <v>89</v>
      </c>
      <c r="AKL25" t="s">
        <v>242</v>
      </c>
      <c r="AKM25" t="s">
        <v>2145</v>
      </c>
      <c r="AKO25" t="s">
        <v>343</v>
      </c>
    </row>
    <row r="26" spans="941:977" x14ac:dyDescent="0.25">
      <c r="AJE26" t="s">
        <v>90</v>
      </c>
      <c r="AJF26" t="s">
        <v>344</v>
      </c>
      <c r="AJG26" t="s">
        <v>544</v>
      </c>
      <c r="AJL26" t="s">
        <v>90</v>
      </c>
      <c r="AJQ26" t="s">
        <v>90</v>
      </c>
      <c r="AKI26" t="s">
        <v>90</v>
      </c>
      <c r="AKL26" t="s">
        <v>243</v>
      </c>
      <c r="AKM26" t="s">
        <v>2146</v>
      </c>
      <c r="AKO26" t="s">
        <v>344</v>
      </c>
    </row>
    <row r="27" spans="941:977" x14ac:dyDescent="0.25">
      <c r="AJE27" t="s">
        <v>91</v>
      </c>
      <c r="AJF27" t="s">
        <v>345</v>
      </c>
      <c r="AJG27" t="s">
        <v>545</v>
      </c>
      <c r="AJL27" t="s">
        <v>91</v>
      </c>
      <c r="AJQ27" t="s">
        <v>91</v>
      </c>
      <c r="AKI27" t="s">
        <v>91</v>
      </c>
      <c r="AKL27" t="s">
        <v>247</v>
      </c>
      <c r="AKM27" t="s">
        <v>2147</v>
      </c>
      <c r="AKO27" t="s">
        <v>345</v>
      </c>
    </row>
    <row r="28" spans="941:977" x14ac:dyDescent="0.25">
      <c r="AJE28" t="s">
        <v>92</v>
      </c>
      <c r="AJF28" t="s">
        <v>346</v>
      </c>
      <c r="AJG28" t="s">
        <v>546</v>
      </c>
      <c r="AJL28" t="s">
        <v>92</v>
      </c>
      <c r="AJQ28" t="s">
        <v>92</v>
      </c>
      <c r="AKI28" t="s">
        <v>92</v>
      </c>
      <c r="AKL28" t="s">
        <v>267</v>
      </c>
      <c r="AKM28" t="s">
        <v>2148</v>
      </c>
      <c r="AKO28" t="s">
        <v>346</v>
      </c>
    </row>
    <row r="29" spans="941:977" x14ac:dyDescent="0.25">
      <c r="AJE29" t="s">
        <v>93</v>
      </c>
      <c r="AJF29" t="s">
        <v>347</v>
      </c>
      <c r="AJG29" t="s">
        <v>547</v>
      </c>
      <c r="AJL29" t="s">
        <v>93</v>
      </c>
      <c r="AJQ29" t="s">
        <v>93</v>
      </c>
      <c r="AKI29" t="s">
        <v>93</v>
      </c>
      <c r="AKL29" t="s">
        <v>268</v>
      </c>
      <c r="AKM29" t="s">
        <v>2149</v>
      </c>
      <c r="AKO29" t="s">
        <v>347</v>
      </c>
    </row>
    <row r="30" spans="941:977" x14ac:dyDescent="0.25">
      <c r="AJE30" t="s">
        <v>94</v>
      </c>
      <c r="AJF30" t="s">
        <v>348</v>
      </c>
      <c r="AJG30" t="s">
        <v>548</v>
      </c>
      <c r="AJL30" t="s">
        <v>94</v>
      </c>
      <c r="AJQ30" t="s">
        <v>94</v>
      </c>
      <c r="AKI30" t="s">
        <v>94</v>
      </c>
      <c r="AKL30" t="s">
        <v>274</v>
      </c>
      <c r="AKM30" t="s">
        <v>2150</v>
      </c>
      <c r="AKO30" t="s">
        <v>348</v>
      </c>
    </row>
    <row r="31" spans="941:977" x14ac:dyDescent="0.25">
      <c r="AJE31" t="s">
        <v>95</v>
      </c>
      <c r="AJF31" t="s">
        <v>349</v>
      </c>
      <c r="AJG31" t="s">
        <v>549</v>
      </c>
      <c r="AJL31" t="s">
        <v>95</v>
      </c>
      <c r="AJQ31" t="s">
        <v>95</v>
      </c>
      <c r="AKI31" t="s">
        <v>95</v>
      </c>
      <c r="AKL31" t="s">
        <v>280</v>
      </c>
      <c r="AKM31" t="s">
        <v>2151</v>
      </c>
      <c r="AKO31" t="s">
        <v>349</v>
      </c>
    </row>
    <row r="32" spans="941:977" x14ac:dyDescent="0.25">
      <c r="AJE32" t="s">
        <v>96</v>
      </c>
      <c r="AJF32" t="s">
        <v>350</v>
      </c>
      <c r="AJG32" t="s">
        <v>550</v>
      </c>
      <c r="AJL32" t="s">
        <v>96</v>
      </c>
      <c r="AJQ32" t="s">
        <v>96</v>
      </c>
      <c r="AKI32" t="s">
        <v>96</v>
      </c>
      <c r="AKL32" t="s">
        <v>300</v>
      </c>
      <c r="AKM32" t="s">
        <v>2152</v>
      </c>
      <c r="AKO32" t="s">
        <v>350</v>
      </c>
    </row>
    <row r="33" spans="941:977" x14ac:dyDescent="0.25">
      <c r="AJE33" t="s">
        <v>97</v>
      </c>
      <c r="AJF33" t="s">
        <v>351</v>
      </c>
      <c r="AJG33" t="s">
        <v>551</v>
      </c>
      <c r="AJL33" t="s">
        <v>97</v>
      </c>
      <c r="AJQ33" t="s">
        <v>97</v>
      </c>
      <c r="AKI33" t="s">
        <v>97</v>
      </c>
      <c r="AKM33" t="s">
        <v>2153</v>
      </c>
      <c r="AKO33" t="s">
        <v>351</v>
      </c>
    </row>
    <row r="34" spans="941:977" x14ac:dyDescent="0.25">
      <c r="AJE34" t="s">
        <v>98</v>
      </c>
      <c r="AJF34" t="s">
        <v>352</v>
      </c>
      <c r="AJG34" t="s">
        <v>552</v>
      </c>
      <c r="AJL34" t="s">
        <v>98</v>
      </c>
      <c r="AJQ34" t="s">
        <v>98</v>
      </c>
      <c r="AKI34" t="s">
        <v>98</v>
      </c>
      <c r="AKM34" t="s">
        <v>2154</v>
      </c>
      <c r="AKO34" t="s">
        <v>352</v>
      </c>
    </row>
    <row r="35" spans="941:977" x14ac:dyDescent="0.25">
      <c r="AJE35" t="s">
        <v>99</v>
      </c>
      <c r="AJF35" t="s">
        <v>353</v>
      </c>
      <c r="AJG35" t="s">
        <v>553</v>
      </c>
      <c r="AJL35" t="s">
        <v>99</v>
      </c>
      <c r="AJQ35" t="s">
        <v>99</v>
      </c>
      <c r="AKI35" t="s">
        <v>99</v>
      </c>
      <c r="AKM35" t="s">
        <v>2155</v>
      </c>
      <c r="AKO35" t="s">
        <v>353</v>
      </c>
    </row>
    <row r="36" spans="941:977" x14ac:dyDescent="0.25">
      <c r="AJE36" t="s">
        <v>100</v>
      </c>
      <c r="AJF36" t="s">
        <v>354</v>
      </c>
      <c r="AJG36" t="s">
        <v>554</v>
      </c>
      <c r="AJL36" t="s">
        <v>100</v>
      </c>
      <c r="AJQ36" t="s">
        <v>100</v>
      </c>
      <c r="AKI36" t="s">
        <v>100</v>
      </c>
      <c r="AKM36" t="s">
        <v>2156</v>
      </c>
      <c r="AKO36" t="s">
        <v>354</v>
      </c>
    </row>
    <row r="37" spans="941:977" x14ac:dyDescent="0.25">
      <c r="AJE37" t="s">
        <v>101</v>
      </c>
      <c r="AJF37" t="s">
        <v>355</v>
      </c>
      <c r="AJG37" t="s">
        <v>555</v>
      </c>
      <c r="AJL37" t="s">
        <v>101</v>
      </c>
      <c r="AJQ37" t="s">
        <v>101</v>
      </c>
      <c r="AKI37" t="s">
        <v>101</v>
      </c>
      <c r="AKM37" t="s">
        <v>2157</v>
      </c>
      <c r="AKO37" t="s">
        <v>355</v>
      </c>
    </row>
    <row r="38" spans="941:977" x14ac:dyDescent="0.25">
      <c r="AJE38" t="s">
        <v>102</v>
      </c>
      <c r="AJF38" t="s">
        <v>356</v>
      </c>
      <c r="AJG38" t="s">
        <v>556</v>
      </c>
      <c r="AJL38" t="s">
        <v>102</v>
      </c>
      <c r="AJQ38" t="s">
        <v>102</v>
      </c>
      <c r="AKI38" t="s">
        <v>102</v>
      </c>
      <c r="AKM38" t="s">
        <v>2158</v>
      </c>
      <c r="AKO38" t="s">
        <v>356</v>
      </c>
    </row>
    <row r="39" spans="941:977" x14ac:dyDescent="0.25">
      <c r="AJE39" t="s">
        <v>103</v>
      </c>
      <c r="AJF39" t="s">
        <v>357</v>
      </c>
      <c r="AJG39" t="s">
        <v>557</v>
      </c>
      <c r="AJL39" t="s">
        <v>103</v>
      </c>
      <c r="AJQ39" t="s">
        <v>103</v>
      </c>
      <c r="AKI39" t="s">
        <v>103</v>
      </c>
      <c r="AKM39" t="s">
        <v>2159</v>
      </c>
      <c r="AKO39" t="s">
        <v>357</v>
      </c>
    </row>
    <row r="40" spans="941:977" x14ac:dyDescent="0.25">
      <c r="AJE40" t="s">
        <v>104</v>
      </c>
      <c r="AJF40" t="s">
        <v>358</v>
      </c>
      <c r="AJG40" t="s">
        <v>558</v>
      </c>
      <c r="AJL40" t="s">
        <v>104</v>
      </c>
      <c r="AJQ40" t="s">
        <v>104</v>
      </c>
      <c r="AKI40" t="s">
        <v>104</v>
      </c>
      <c r="AKM40" t="s">
        <v>2160</v>
      </c>
      <c r="AKO40" t="s">
        <v>358</v>
      </c>
    </row>
    <row r="41" spans="941:977" x14ac:dyDescent="0.25">
      <c r="AJE41" t="s">
        <v>105</v>
      </c>
      <c r="AJF41" t="s">
        <v>359</v>
      </c>
      <c r="AJG41" t="s">
        <v>559</v>
      </c>
      <c r="AJL41" t="s">
        <v>105</v>
      </c>
      <c r="AJQ41" t="s">
        <v>105</v>
      </c>
      <c r="AKI41" t="s">
        <v>105</v>
      </c>
      <c r="AKM41" t="s">
        <v>2161</v>
      </c>
      <c r="AKO41" t="s">
        <v>359</v>
      </c>
    </row>
    <row r="42" spans="941:977" x14ac:dyDescent="0.25">
      <c r="AJE42" t="s">
        <v>106</v>
      </c>
      <c r="AJF42" t="s">
        <v>360</v>
      </c>
      <c r="AJG42" t="s">
        <v>560</v>
      </c>
      <c r="AJL42" t="s">
        <v>106</v>
      </c>
      <c r="AJQ42" t="s">
        <v>106</v>
      </c>
      <c r="AKI42" t="s">
        <v>106</v>
      </c>
      <c r="AKM42" t="s">
        <v>2162</v>
      </c>
      <c r="AKO42" t="s">
        <v>360</v>
      </c>
    </row>
    <row r="43" spans="941:977" x14ac:dyDescent="0.25">
      <c r="AJE43" t="s">
        <v>107</v>
      </c>
      <c r="AJF43" t="s">
        <v>361</v>
      </c>
      <c r="AJG43" t="s">
        <v>561</v>
      </c>
      <c r="AJL43" t="s">
        <v>107</v>
      </c>
      <c r="AJQ43" t="s">
        <v>107</v>
      </c>
      <c r="AKI43" t="s">
        <v>107</v>
      </c>
      <c r="AKM43" t="s">
        <v>2163</v>
      </c>
      <c r="AKO43" t="s">
        <v>361</v>
      </c>
    </row>
    <row r="44" spans="941:977" x14ac:dyDescent="0.25">
      <c r="AJE44" t="s">
        <v>108</v>
      </c>
      <c r="AJF44" t="s">
        <v>362</v>
      </c>
      <c r="AJG44" t="s">
        <v>562</v>
      </c>
      <c r="AJL44" t="s">
        <v>108</v>
      </c>
      <c r="AJQ44" t="s">
        <v>108</v>
      </c>
      <c r="AKI44" t="s">
        <v>108</v>
      </c>
      <c r="AKM44" t="s">
        <v>2164</v>
      </c>
      <c r="AKO44" t="s">
        <v>362</v>
      </c>
    </row>
    <row r="45" spans="941:977" x14ac:dyDescent="0.25">
      <c r="AJE45" t="s">
        <v>109</v>
      </c>
      <c r="AJF45" t="s">
        <v>363</v>
      </c>
      <c r="AJG45" t="s">
        <v>563</v>
      </c>
      <c r="AJL45" t="s">
        <v>109</v>
      </c>
      <c r="AJQ45" t="s">
        <v>109</v>
      </c>
      <c r="AKI45" t="s">
        <v>109</v>
      </c>
      <c r="AKM45" t="s">
        <v>2165</v>
      </c>
      <c r="AKO45" t="s">
        <v>363</v>
      </c>
    </row>
    <row r="46" spans="941:977" x14ac:dyDescent="0.25">
      <c r="AJE46" t="s">
        <v>110</v>
      </c>
      <c r="AJF46" t="s">
        <v>364</v>
      </c>
      <c r="AJG46" t="s">
        <v>564</v>
      </c>
      <c r="AJL46" t="s">
        <v>110</v>
      </c>
      <c r="AJQ46" t="s">
        <v>110</v>
      </c>
      <c r="AKI46" t="s">
        <v>110</v>
      </c>
      <c r="AKM46" t="s">
        <v>2166</v>
      </c>
      <c r="AKO46" t="s">
        <v>364</v>
      </c>
    </row>
    <row r="47" spans="941:977" x14ac:dyDescent="0.25">
      <c r="AJE47" t="s">
        <v>111</v>
      </c>
      <c r="AJF47" t="s">
        <v>365</v>
      </c>
      <c r="AJG47" t="s">
        <v>565</v>
      </c>
      <c r="AJL47" t="s">
        <v>111</v>
      </c>
      <c r="AJQ47" t="s">
        <v>111</v>
      </c>
      <c r="AKI47" t="s">
        <v>111</v>
      </c>
      <c r="AKM47" t="s">
        <v>2167</v>
      </c>
      <c r="AKO47" t="s">
        <v>365</v>
      </c>
    </row>
    <row r="48" spans="941:977" x14ac:dyDescent="0.25">
      <c r="AJE48" t="s">
        <v>112</v>
      </c>
      <c r="AJF48" t="s">
        <v>366</v>
      </c>
      <c r="AJG48" t="s">
        <v>566</v>
      </c>
      <c r="AJL48" t="s">
        <v>112</v>
      </c>
      <c r="AJQ48" t="s">
        <v>112</v>
      </c>
      <c r="AKI48" t="s">
        <v>112</v>
      </c>
      <c r="AKM48" t="s">
        <v>2168</v>
      </c>
      <c r="AKO48" t="s">
        <v>366</v>
      </c>
    </row>
    <row r="49" spans="941:977" x14ac:dyDescent="0.25">
      <c r="AJE49" t="s">
        <v>113</v>
      </c>
      <c r="AJF49" t="s">
        <v>367</v>
      </c>
      <c r="AJG49" t="s">
        <v>567</v>
      </c>
      <c r="AJL49" t="s">
        <v>113</v>
      </c>
      <c r="AJQ49" t="s">
        <v>113</v>
      </c>
      <c r="AKI49" t="s">
        <v>113</v>
      </c>
      <c r="AKM49" t="s">
        <v>2169</v>
      </c>
      <c r="AKO49" t="s">
        <v>367</v>
      </c>
    </row>
    <row r="50" spans="941:977" x14ac:dyDescent="0.25">
      <c r="AJE50" t="s">
        <v>114</v>
      </c>
      <c r="AJF50" t="s">
        <v>368</v>
      </c>
      <c r="AJG50" t="s">
        <v>568</v>
      </c>
      <c r="AJL50" t="s">
        <v>114</v>
      </c>
      <c r="AJQ50" t="s">
        <v>114</v>
      </c>
      <c r="AKI50" t="s">
        <v>114</v>
      </c>
      <c r="AKM50" t="s">
        <v>2170</v>
      </c>
      <c r="AKO50" t="s">
        <v>368</v>
      </c>
    </row>
    <row r="51" spans="941:977" x14ac:dyDescent="0.25">
      <c r="AJE51" t="s">
        <v>115</v>
      </c>
      <c r="AJF51" t="s">
        <v>369</v>
      </c>
      <c r="AJG51" t="s">
        <v>569</v>
      </c>
      <c r="AJL51" t="s">
        <v>115</v>
      </c>
      <c r="AJQ51" t="s">
        <v>115</v>
      </c>
      <c r="AKI51" t="s">
        <v>115</v>
      </c>
      <c r="AKM51" t="s">
        <v>2171</v>
      </c>
      <c r="AKO51" t="s">
        <v>369</v>
      </c>
    </row>
    <row r="52" spans="941:977" x14ac:dyDescent="0.25">
      <c r="AJE52" t="s">
        <v>116</v>
      </c>
      <c r="AJF52" t="s">
        <v>370</v>
      </c>
      <c r="AJG52" t="s">
        <v>570</v>
      </c>
      <c r="AJL52" t="s">
        <v>116</v>
      </c>
      <c r="AJQ52" t="s">
        <v>116</v>
      </c>
      <c r="AKI52" t="s">
        <v>116</v>
      </c>
      <c r="AKM52" t="s">
        <v>2172</v>
      </c>
      <c r="AKO52" t="s">
        <v>370</v>
      </c>
    </row>
    <row r="53" spans="941:977" x14ac:dyDescent="0.25">
      <c r="AJE53" t="s">
        <v>117</v>
      </c>
      <c r="AJF53" t="s">
        <v>371</v>
      </c>
      <c r="AJG53" t="s">
        <v>571</v>
      </c>
      <c r="AJL53" t="s">
        <v>117</v>
      </c>
      <c r="AJQ53" t="s">
        <v>117</v>
      </c>
      <c r="AKI53" t="s">
        <v>117</v>
      </c>
      <c r="AKM53" t="s">
        <v>2173</v>
      </c>
      <c r="AKO53" t="s">
        <v>371</v>
      </c>
    </row>
    <row r="54" spans="941:977" x14ac:dyDescent="0.25">
      <c r="AJE54" t="s">
        <v>118</v>
      </c>
      <c r="AJF54" t="s">
        <v>372</v>
      </c>
      <c r="AJG54" t="s">
        <v>572</v>
      </c>
      <c r="AJL54" t="s">
        <v>118</v>
      </c>
      <c r="AJQ54" t="s">
        <v>118</v>
      </c>
      <c r="AKI54" t="s">
        <v>118</v>
      </c>
      <c r="AKM54" t="s">
        <v>2174</v>
      </c>
      <c r="AKO54" t="s">
        <v>372</v>
      </c>
    </row>
    <row r="55" spans="941:977" x14ac:dyDescent="0.25">
      <c r="AJE55" t="s">
        <v>119</v>
      </c>
      <c r="AJF55" t="s">
        <v>373</v>
      </c>
      <c r="AJG55" t="s">
        <v>573</v>
      </c>
      <c r="AJL55" t="s">
        <v>119</v>
      </c>
      <c r="AJQ55" t="s">
        <v>119</v>
      </c>
      <c r="AKI55" t="s">
        <v>119</v>
      </c>
      <c r="AKM55" t="s">
        <v>2175</v>
      </c>
      <c r="AKO55" t="s">
        <v>373</v>
      </c>
    </row>
    <row r="56" spans="941:977" x14ac:dyDescent="0.25">
      <c r="AJE56" t="s">
        <v>120</v>
      </c>
      <c r="AJF56" t="s">
        <v>374</v>
      </c>
      <c r="AJG56" t="s">
        <v>574</v>
      </c>
      <c r="AJL56" t="s">
        <v>120</v>
      </c>
      <c r="AJQ56" t="s">
        <v>120</v>
      </c>
      <c r="AKI56" t="s">
        <v>120</v>
      </c>
      <c r="AKM56" t="s">
        <v>2176</v>
      </c>
      <c r="AKO56" t="s">
        <v>374</v>
      </c>
    </row>
    <row r="57" spans="941:977" x14ac:dyDescent="0.25">
      <c r="AJE57" t="s">
        <v>121</v>
      </c>
      <c r="AJF57" t="s">
        <v>375</v>
      </c>
      <c r="AJG57" t="s">
        <v>575</v>
      </c>
      <c r="AJL57" t="s">
        <v>121</v>
      </c>
      <c r="AJQ57" t="s">
        <v>121</v>
      </c>
      <c r="AKI57" t="s">
        <v>121</v>
      </c>
      <c r="AKM57" t="s">
        <v>2177</v>
      </c>
      <c r="AKO57" t="s">
        <v>375</v>
      </c>
    </row>
    <row r="58" spans="941:977" x14ac:dyDescent="0.25">
      <c r="AJE58" t="s">
        <v>122</v>
      </c>
      <c r="AJF58" t="s">
        <v>376</v>
      </c>
      <c r="AJG58" t="s">
        <v>576</v>
      </c>
      <c r="AJL58" t="s">
        <v>122</v>
      </c>
      <c r="AJQ58" t="s">
        <v>122</v>
      </c>
      <c r="AKI58" t="s">
        <v>122</v>
      </c>
      <c r="AKM58" t="s">
        <v>2178</v>
      </c>
      <c r="AKO58" t="s">
        <v>376</v>
      </c>
    </row>
    <row r="59" spans="941:977" x14ac:dyDescent="0.25">
      <c r="AJE59" t="s">
        <v>123</v>
      </c>
      <c r="AJF59" t="s">
        <v>377</v>
      </c>
      <c r="AJG59" t="s">
        <v>577</v>
      </c>
      <c r="AJL59" t="s">
        <v>123</v>
      </c>
      <c r="AJQ59" t="s">
        <v>123</v>
      </c>
      <c r="AKI59" t="s">
        <v>123</v>
      </c>
      <c r="AKM59" t="s">
        <v>2179</v>
      </c>
      <c r="AKO59" t="s">
        <v>377</v>
      </c>
    </row>
    <row r="60" spans="941:977" x14ac:dyDescent="0.25">
      <c r="AJE60" t="s">
        <v>124</v>
      </c>
      <c r="AJF60" t="s">
        <v>378</v>
      </c>
      <c r="AJG60" t="s">
        <v>578</v>
      </c>
      <c r="AJL60" t="s">
        <v>124</v>
      </c>
      <c r="AJQ60" t="s">
        <v>124</v>
      </c>
      <c r="AKI60" t="s">
        <v>124</v>
      </c>
      <c r="AKM60" t="s">
        <v>2180</v>
      </c>
      <c r="AKO60" t="s">
        <v>378</v>
      </c>
    </row>
    <row r="61" spans="941:977" x14ac:dyDescent="0.25">
      <c r="AJE61" t="s">
        <v>125</v>
      </c>
      <c r="AJF61" t="s">
        <v>379</v>
      </c>
      <c r="AJG61" t="s">
        <v>579</v>
      </c>
      <c r="AJL61" t="s">
        <v>125</v>
      </c>
      <c r="AJQ61" t="s">
        <v>125</v>
      </c>
      <c r="AKI61" t="s">
        <v>125</v>
      </c>
      <c r="AKM61" t="s">
        <v>2181</v>
      </c>
      <c r="AKO61" t="s">
        <v>379</v>
      </c>
    </row>
    <row r="62" spans="941:977" x14ac:dyDescent="0.25">
      <c r="AJE62" t="s">
        <v>126</v>
      </c>
      <c r="AJF62" t="s">
        <v>380</v>
      </c>
      <c r="AJG62" t="s">
        <v>580</v>
      </c>
      <c r="AJL62" t="s">
        <v>126</v>
      </c>
      <c r="AJQ62" t="s">
        <v>126</v>
      </c>
      <c r="AKI62" t="s">
        <v>126</v>
      </c>
      <c r="AKM62" t="s">
        <v>2182</v>
      </c>
      <c r="AKO62" t="s">
        <v>380</v>
      </c>
    </row>
    <row r="63" spans="941:977" x14ac:dyDescent="0.25">
      <c r="AJE63" t="s">
        <v>127</v>
      </c>
      <c r="AJF63" t="s">
        <v>381</v>
      </c>
      <c r="AJG63" t="s">
        <v>581</v>
      </c>
      <c r="AJL63" t="s">
        <v>127</v>
      </c>
      <c r="AJQ63" t="s">
        <v>127</v>
      </c>
      <c r="AKI63" t="s">
        <v>127</v>
      </c>
      <c r="AKM63" t="s">
        <v>2183</v>
      </c>
      <c r="AKO63" t="s">
        <v>381</v>
      </c>
    </row>
    <row r="64" spans="941:977" x14ac:dyDescent="0.25">
      <c r="AJE64" t="s">
        <v>128</v>
      </c>
      <c r="AJF64" t="s">
        <v>382</v>
      </c>
      <c r="AJG64" t="s">
        <v>582</v>
      </c>
      <c r="AJL64" t="s">
        <v>128</v>
      </c>
      <c r="AJQ64" t="s">
        <v>128</v>
      </c>
      <c r="AKI64" t="s">
        <v>128</v>
      </c>
      <c r="AKM64" t="s">
        <v>2184</v>
      </c>
      <c r="AKO64" t="s">
        <v>382</v>
      </c>
    </row>
    <row r="65" spans="941:977" x14ac:dyDescent="0.25">
      <c r="AJE65" t="s">
        <v>129</v>
      </c>
      <c r="AJF65" t="s">
        <v>383</v>
      </c>
      <c r="AJG65" t="s">
        <v>583</v>
      </c>
      <c r="AJL65" t="s">
        <v>129</v>
      </c>
      <c r="AJQ65" t="s">
        <v>129</v>
      </c>
      <c r="AKI65" t="s">
        <v>129</v>
      </c>
      <c r="AKM65" t="s">
        <v>2185</v>
      </c>
      <c r="AKO65" t="s">
        <v>383</v>
      </c>
    </row>
    <row r="66" spans="941:977" x14ac:dyDescent="0.25">
      <c r="AJE66" t="s">
        <v>130</v>
      </c>
      <c r="AJF66" t="s">
        <v>384</v>
      </c>
      <c r="AJG66" t="s">
        <v>584</v>
      </c>
      <c r="AJL66" t="s">
        <v>130</v>
      </c>
      <c r="AJQ66" t="s">
        <v>130</v>
      </c>
      <c r="AKI66" t="s">
        <v>130</v>
      </c>
      <c r="AKM66" t="s">
        <v>2186</v>
      </c>
      <c r="AKO66" t="s">
        <v>384</v>
      </c>
    </row>
    <row r="67" spans="941:977" x14ac:dyDescent="0.25">
      <c r="AJE67" t="s">
        <v>131</v>
      </c>
      <c r="AJF67" t="s">
        <v>385</v>
      </c>
      <c r="AJG67" t="s">
        <v>585</v>
      </c>
      <c r="AJL67" t="s">
        <v>131</v>
      </c>
      <c r="AJQ67" t="s">
        <v>131</v>
      </c>
      <c r="AKI67" t="s">
        <v>131</v>
      </c>
      <c r="AKM67" t="s">
        <v>2187</v>
      </c>
      <c r="AKO67" t="s">
        <v>385</v>
      </c>
    </row>
    <row r="68" spans="941:977" x14ac:dyDescent="0.25">
      <c r="AJE68" t="s">
        <v>132</v>
      </c>
      <c r="AJF68" t="s">
        <v>386</v>
      </c>
      <c r="AJG68" t="s">
        <v>586</v>
      </c>
      <c r="AJL68" t="s">
        <v>132</v>
      </c>
      <c r="AJQ68" t="s">
        <v>132</v>
      </c>
      <c r="AKI68" t="s">
        <v>132</v>
      </c>
      <c r="AKM68" t="s">
        <v>2188</v>
      </c>
      <c r="AKO68" t="s">
        <v>386</v>
      </c>
    </row>
    <row r="69" spans="941:977" x14ac:dyDescent="0.25">
      <c r="AJE69" t="s">
        <v>133</v>
      </c>
      <c r="AJF69" t="s">
        <v>387</v>
      </c>
      <c r="AJG69" t="s">
        <v>587</v>
      </c>
      <c r="AJL69" t="s">
        <v>133</v>
      </c>
      <c r="AJQ69" t="s">
        <v>133</v>
      </c>
      <c r="AKI69" t="s">
        <v>133</v>
      </c>
      <c r="AKM69" t="s">
        <v>2189</v>
      </c>
      <c r="AKO69" t="s">
        <v>387</v>
      </c>
    </row>
    <row r="70" spans="941:977" x14ac:dyDescent="0.25">
      <c r="AJE70" t="s">
        <v>134</v>
      </c>
      <c r="AJF70" t="s">
        <v>388</v>
      </c>
      <c r="AJG70" t="s">
        <v>588</v>
      </c>
      <c r="AJL70" t="s">
        <v>134</v>
      </c>
      <c r="AJQ70" t="s">
        <v>134</v>
      </c>
      <c r="AKI70" t="s">
        <v>134</v>
      </c>
      <c r="AKM70" t="s">
        <v>2190</v>
      </c>
      <c r="AKO70" t="s">
        <v>388</v>
      </c>
    </row>
    <row r="71" spans="941:977" x14ac:dyDescent="0.25">
      <c r="AJE71" t="s">
        <v>135</v>
      </c>
      <c r="AJF71" t="s">
        <v>389</v>
      </c>
      <c r="AJG71" t="s">
        <v>589</v>
      </c>
      <c r="AJL71" t="s">
        <v>135</v>
      </c>
      <c r="AJQ71" t="s">
        <v>135</v>
      </c>
      <c r="AKI71" t="s">
        <v>135</v>
      </c>
      <c r="AKM71" t="s">
        <v>2191</v>
      </c>
      <c r="AKO71" t="s">
        <v>389</v>
      </c>
    </row>
    <row r="72" spans="941:977" x14ac:dyDescent="0.25">
      <c r="AJE72" t="s">
        <v>136</v>
      </c>
      <c r="AJF72" t="s">
        <v>390</v>
      </c>
      <c r="AJG72" t="s">
        <v>590</v>
      </c>
      <c r="AJL72" t="s">
        <v>136</v>
      </c>
      <c r="AJQ72" t="s">
        <v>136</v>
      </c>
      <c r="AKI72" t="s">
        <v>136</v>
      </c>
      <c r="AKM72" t="s">
        <v>2192</v>
      </c>
      <c r="AKO72" t="s">
        <v>390</v>
      </c>
    </row>
    <row r="73" spans="941:977" x14ac:dyDescent="0.25">
      <c r="AJE73" t="s">
        <v>137</v>
      </c>
      <c r="AJF73" t="s">
        <v>391</v>
      </c>
      <c r="AJG73" t="s">
        <v>591</v>
      </c>
      <c r="AJL73" t="s">
        <v>137</v>
      </c>
      <c r="AJQ73" t="s">
        <v>137</v>
      </c>
      <c r="AKI73" t="s">
        <v>137</v>
      </c>
      <c r="AKM73" t="s">
        <v>2193</v>
      </c>
      <c r="AKO73" t="s">
        <v>391</v>
      </c>
    </row>
    <row r="74" spans="941:977" x14ac:dyDescent="0.25">
      <c r="AJE74" t="s">
        <v>138</v>
      </c>
      <c r="AJF74" t="s">
        <v>392</v>
      </c>
      <c r="AJG74" t="s">
        <v>592</v>
      </c>
      <c r="AJL74" t="s">
        <v>138</v>
      </c>
      <c r="AJQ74" t="s">
        <v>138</v>
      </c>
      <c r="AKI74" t="s">
        <v>138</v>
      </c>
      <c r="AKM74" t="s">
        <v>2194</v>
      </c>
      <c r="AKO74" t="s">
        <v>392</v>
      </c>
    </row>
    <row r="75" spans="941:977" x14ac:dyDescent="0.25">
      <c r="AJE75" t="s">
        <v>139</v>
      </c>
      <c r="AJF75" t="s">
        <v>393</v>
      </c>
      <c r="AJG75" t="s">
        <v>593</v>
      </c>
      <c r="AJL75" t="s">
        <v>139</v>
      </c>
      <c r="AJQ75" t="s">
        <v>139</v>
      </c>
      <c r="AKI75" t="s">
        <v>139</v>
      </c>
      <c r="AKM75" t="s">
        <v>2195</v>
      </c>
      <c r="AKO75" t="s">
        <v>393</v>
      </c>
    </row>
    <row r="76" spans="941:977" x14ac:dyDescent="0.25">
      <c r="AJE76" t="s">
        <v>140</v>
      </c>
      <c r="AJF76" t="s">
        <v>394</v>
      </c>
      <c r="AJG76" t="s">
        <v>594</v>
      </c>
      <c r="AJL76" t="s">
        <v>140</v>
      </c>
      <c r="AJQ76" t="s">
        <v>140</v>
      </c>
      <c r="AKI76" t="s">
        <v>140</v>
      </c>
      <c r="AKM76" t="s">
        <v>2196</v>
      </c>
      <c r="AKO76" t="s">
        <v>394</v>
      </c>
    </row>
    <row r="77" spans="941:977" x14ac:dyDescent="0.25">
      <c r="AJE77" t="s">
        <v>141</v>
      </c>
      <c r="AJF77" t="s">
        <v>395</v>
      </c>
      <c r="AJG77" t="s">
        <v>595</v>
      </c>
      <c r="AJL77" t="s">
        <v>141</v>
      </c>
      <c r="AJQ77" t="s">
        <v>141</v>
      </c>
      <c r="AKI77" t="s">
        <v>141</v>
      </c>
      <c r="AKM77" t="s">
        <v>2197</v>
      </c>
      <c r="AKO77" t="s">
        <v>395</v>
      </c>
    </row>
    <row r="78" spans="941:977" x14ac:dyDescent="0.25">
      <c r="AJE78" t="s">
        <v>142</v>
      </c>
      <c r="AJF78" t="s">
        <v>396</v>
      </c>
      <c r="AJG78" t="s">
        <v>596</v>
      </c>
      <c r="AJL78" t="s">
        <v>142</v>
      </c>
      <c r="AJQ78" t="s">
        <v>142</v>
      </c>
      <c r="AKI78" t="s">
        <v>142</v>
      </c>
      <c r="AKM78" t="s">
        <v>2198</v>
      </c>
      <c r="AKO78" t="s">
        <v>396</v>
      </c>
    </row>
    <row r="79" spans="941:977" x14ac:dyDescent="0.25">
      <c r="AJE79" t="s">
        <v>143</v>
      </c>
      <c r="AJF79" t="s">
        <v>397</v>
      </c>
      <c r="AJG79" t="s">
        <v>597</v>
      </c>
      <c r="AJL79" t="s">
        <v>143</v>
      </c>
      <c r="AJQ79" t="s">
        <v>143</v>
      </c>
      <c r="AKI79" t="s">
        <v>143</v>
      </c>
      <c r="AKM79" t="s">
        <v>2199</v>
      </c>
      <c r="AKO79" t="s">
        <v>397</v>
      </c>
    </row>
    <row r="80" spans="941:977" x14ac:dyDescent="0.25">
      <c r="AJE80" t="s">
        <v>144</v>
      </c>
      <c r="AJF80" t="s">
        <v>398</v>
      </c>
      <c r="AJG80" t="s">
        <v>598</v>
      </c>
      <c r="AJL80" t="s">
        <v>144</v>
      </c>
      <c r="AJQ80" t="s">
        <v>144</v>
      </c>
      <c r="AKI80" t="s">
        <v>144</v>
      </c>
      <c r="AKM80" t="s">
        <v>2200</v>
      </c>
      <c r="AKO80" t="s">
        <v>398</v>
      </c>
    </row>
    <row r="81" spans="941:977" x14ac:dyDescent="0.25">
      <c r="AJE81" t="s">
        <v>145</v>
      </c>
      <c r="AJF81" t="s">
        <v>399</v>
      </c>
      <c r="AJG81" t="s">
        <v>599</v>
      </c>
      <c r="AJL81" t="s">
        <v>145</v>
      </c>
      <c r="AJQ81" t="s">
        <v>145</v>
      </c>
      <c r="AKI81" t="s">
        <v>145</v>
      </c>
      <c r="AKM81" t="s">
        <v>2201</v>
      </c>
      <c r="AKO81" t="s">
        <v>399</v>
      </c>
    </row>
    <row r="82" spans="941:977" x14ac:dyDescent="0.25">
      <c r="AJE82" t="s">
        <v>146</v>
      </c>
      <c r="AJF82" t="s">
        <v>400</v>
      </c>
      <c r="AJG82" t="s">
        <v>600</v>
      </c>
      <c r="AJL82" t="s">
        <v>146</v>
      </c>
      <c r="AJQ82" t="s">
        <v>146</v>
      </c>
      <c r="AKI82" t="s">
        <v>146</v>
      </c>
      <c r="AKM82" t="s">
        <v>2202</v>
      </c>
      <c r="AKO82" t="s">
        <v>400</v>
      </c>
    </row>
    <row r="83" spans="941:977" x14ac:dyDescent="0.25">
      <c r="AJE83" t="s">
        <v>147</v>
      </c>
      <c r="AJF83" t="s">
        <v>401</v>
      </c>
      <c r="AJG83" t="s">
        <v>601</v>
      </c>
      <c r="AJL83" t="s">
        <v>147</v>
      </c>
      <c r="AJQ83" t="s">
        <v>147</v>
      </c>
      <c r="AKI83" t="s">
        <v>147</v>
      </c>
      <c r="AKM83" t="s">
        <v>2203</v>
      </c>
      <c r="AKO83" t="s">
        <v>401</v>
      </c>
    </row>
    <row r="84" spans="941:977" x14ac:dyDescent="0.25">
      <c r="AJE84" t="s">
        <v>148</v>
      </c>
      <c r="AJF84" t="s">
        <v>402</v>
      </c>
      <c r="AJG84" t="s">
        <v>602</v>
      </c>
      <c r="AJL84" t="s">
        <v>148</v>
      </c>
      <c r="AJQ84" t="s">
        <v>148</v>
      </c>
      <c r="AKI84" t="s">
        <v>148</v>
      </c>
      <c r="AKM84" t="s">
        <v>2204</v>
      </c>
      <c r="AKO84" t="s">
        <v>402</v>
      </c>
    </row>
    <row r="85" spans="941:977" x14ac:dyDescent="0.25">
      <c r="AJE85" t="s">
        <v>149</v>
      </c>
      <c r="AJF85" t="s">
        <v>403</v>
      </c>
      <c r="AJG85" t="s">
        <v>603</v>
      </c>
      <c r="AJL85" t="s">
        <v>149</v>
      </c>
      <c r="AJQ85" t="s">
        <v>149</v>
      </c>
      <c r="AKI85" t="s">
        <v>149</v>
      </c>
      <c r="AKM85" t="s">
        <v>2205</v>
      </c>
      <c r="AKO85" t="s">
        <v>403</v>
      </c>
    </row>
    <row r="86" spans="941:977" x14ac:dyDescent="0.25">
      <c r="AJE86" t="s">
        <v>150</v>
      </c>
      <c r="AJF86" t="s">
        <v>404</v>
      </c>
      <c r="AJG86" t="s">
        <v>604</v>
      </c>
      <c r="AJL86" t="s">
        <v>150</v>
      </c>
      <c r="AJQ86" t="s">
        <v>150</v>
      </c>
      <c r="AKI86" t="s">
        <v>150</v>
      </c>
      <c r="AKM86" t="s">
        <v>2206</v>
      </c>
      <c r="AKO86" t="s">
        <v>404</v>
      </c>
    </row>
    <row r="87" spans="941:977" x14ac:dyDescent="0.25">
      <c r="AJE87" t="s">
        <v>151</v>
      </c>
      <c r="AJF87" t="s">
        <v>405</v>
      </c>
      <c r="AJG87" t="s">
        <v>605</v>
      </c>
      <c r="AJL87" t="s">
        <v>151</v>
      </c>
      <c r="AJQ87" t="s">
        <v>151</v>
      </c>
      <c r="AKI87" t="s">
        <v>151</v>
      </c>
      <c r="AKM87" t="s">
        <v>2207</v>
      </c>
      <c r="AKO87" t="s">
        <v>405</v>
      </c>
    </row>
    <row r="88" spans="941:977" x14ac:dyDescent="0.25">
      <c r="AJE88" t="s">
        <v>152</v>
      </c>
      <c r="AJF88" t="s">
        <v>406</v>
      </c>
      <c r="AJG88" t="s">
        <v>606</v>
      </c>
      <c r="AJL88" t="s">
        <v>152</v>
      </c>
      <c r="AJQ88" t="s">
        <v>152</v>
      </c>
      <c r="AKI88" t="s">
        <v>152</v>
      </c>
      <c r="AKM88" t="s">
        <v>2208</v>
      </c>
      <c r="AKO88" t="s">
        <v>406</v>
      </c>
    </row>
    <row r="89" spans="941:977" x14ac:dyDescent="0.25">
      <c r="AJE89" t="s">
        <v>153</v>
      </c>
      <c r="AJF89" t="s">
        <v>407</v>
      </c>
      <c r="AJG89" t="s">
        <v>607</v>
      </c>
      <c r="AJL89" t="s">
        <v>153</v>
      </c>
      <c r="AJQ89" t="s">
        <v>153</v>
      </c>
      <c r="AKI89" t="s">
        <v>153</v>
      </c>
      <c r="AKM89" t="s">
        <v>2209</v>
      </c>
      <c r="AKO89" t="s">
        <v>407</v>
      </c>
    </row>
    <row r="90" spans="941:977" x14ac:dyDescent="0.25">
      <c r="AJE90" t="s">
        <v>154</v>
      </c>
      <c r="AJF90" t="s">
        <v>408</v>
      </c>
      <c r="AJG90" t="s">
        <v>608</v>
      </c>
      <c r="AJL90" t="s">
        <v>154</v>
      </c>
      <c r="AJQ90" t="s">
        <v>154</v>
      </c>
      <c r="AKI90" t="s">
        <v>154</v>
      </c>
      <c r="AKM90" t="s">
        <v>2210</v>
      </c>
      <c r="AKO90" t="s">
        <v>408</v>
      </c>
    </row>
    <row r="91" spans="941:977" x14ac:dyDescent="0.25">
      <c r="AJE91" t="s">
        <v>155</v>
      </c>
      <c r="AJF91" t="s">
        <v>409</v>
      </c>
      <c r="AJG91" t="s">
        <v>609</v>
      </c>
      <c r="AJL91" t="s">
        <v>155</v>
      </c>
      <c r="AJQ91" t="s">
        <v>155</v>
      </c>
      <c r="AKI91" t="s">
        <v>155</v>
      </c>
      <c r="AKM91" t="s">
        <v>2211</v>
      </c>
      <c r="AKO91" t="s">
        <v>409</v>
      </c>
    </row>
    <row r="92" spans="941:977" x14ac:dyDescent="0.25">
      <c r="AJE92" t="s">
        <v>156</v>
      </c>
      <c r="AJF92" t="s">
        <v>410</v>
      </c>
      <c r="AJG92" t="s">
        <v>610</v>
      </c>
      <c r="AJL92" t="s">
        <v>156</v>
      </c>
      <c r="AJQ92" t="s">
        <v>156</v>
      </c>
      <c r="AKI92" t="s">
        <v>156</v>
      </c>
      <c r="AKM92" t="s">
        <v>2212</v>
      </c>
      <c r="AKO92" t="s">
        <v>410</v>
      </c>
    </row>
    <row r="93" spans="941:977" x14ac:dyDescent="0.25">
      <c r="AJE93" t="s">
        <v>157</v>
      </c>
      <c r="AJF93" t="s">
        <v>411</v>
      </c>
      <c r="AJG93" t="s">
        <v>611</v>
      </c>
      <c r="AJL93" t="s">
        <v>157</v>
      </c>
      <c r="AJQ93" t="s">
        <v>157</v>
      </c>
      <c r="AKI93" t="s">
        <v>157</v>
      </c>
      <c r="AKM93" t="s">
        <v>2213</v>
      </c>
      <c r="AKO93" t="s">
        <v>411</v>
      </c>
    </row>
    <row r="94" spans="941:977" x14ac:dyDescent="0.25">
      <c r="AJE94" t="s">
        <v>158</v>
      </c>
      <c r="AJF94" t="s">
        <v>412</v>
      </c>
      <c r="AJG94" t="s">
        <v>612</v>
      </c>
      <c r="AJL94" t="s">
        <v>158</v>
      </c>
      <c r="AJQ94" t="s">
        <v>158</v>
      </c>
      <c r="AKI94" t="s">
        <v>158</v>
      </c>
      <c r="AKM94" t="s">
        <v>2214</v>
      </c>
      <c r="AKO94" t="s">
        <v>412</v>
      </c>
    </row>
    <row r="95" spans="941:977" x14ac:dyDescent="0.25">
      <c r="AJE95" t="s">
        <v>159</v>
      </c>
      <c r="AJF95" t="s">
        <v>413</v>
      </c>
      <c r="AJG95" t="s">
        <v>613</v>
      </c>
      <c r="AJL95" t="s">
        <v>159</v>
      </c>
      <c r="AJQ95" t="s">
        <v>159</v>
      </c>
      <c r="AKI95" t="s">
        <v>159</v>
      </c>
      <c r="AKM95" t="s">
        <v>2215</v>
      </c>
      <c r="AKO95" t="s">
        <v>413</v>
      </c>
    </row>
    <row r="96" spans="941:977" x14ac:dyDescent="0.25">
      <c r="AJE96" t="s">
        <v>160</v>
      </c>
      <c r="AJF96" t="s">
        <v>414</v>
      </c>
      <c r="AJG96" t="s">
        <v>614</v>
      </c>
      <c r="AJL96" t="s">
        <v>160</v>
      </c>
      <c r="AJQ96" t="s">
        <v>160</v>
      </c>
      <c r="AKI96" t="s">
        <v>160</v>
      </c>
      <c r="AKM96" t="s">
        <v>2216</v>
      </c>
      <c r="AKO96" t="s">
        <v>414</v>
      </c>
    </row>
    <row r="97" spans="941:977" x14ac:dyDescent="0.25">
      <c r="AJE97" t="s">
        <v>161</v>
      </c>
      <c r="AJF97" t="s">
        <v>415</v>
      </c>
      <c r="AJG97" t="s">
        <v>615</v>
      </c>
      <c r="AJL97" t="s">
        <v>161</v>
      </c>
      <c r="AJQ97" t="s">
        <v>161</v>
      </c>
      <c r="AKI97" t="s">
        <v>161</v>
      </c>
      <c r="AKM97" t="s">
        <v>2217</v>
      </c>
      <c r="AKO97" t="s">
        <v>415</v>
      </c>
    </row>
    <row r="98" spans="941:977" x14ac:dyDescent="0.25">
      <c r="AJE98" t="s">
        <v>162</v>
      </c>
      <c r="AJF98" t="s">
        <v>416</v>
      </c>
      <c r="AJG98" t="s">
        <v>616</v>
      </c>
      <c r="AJL98" t="s">
        <v>162</v>
      </c>
      <c r="AJQ98" t="s">
        <v>162</v>
      </c>
      <c r="AKI98" t="s">
        <v>162</v>
      </c>
      <c r="AKM98" t="s">
        <v>2218</v>
      </c>
      <c r="AKO98" t="s">
        <v>416</v>
      </c>
    </row>
    <row r="99" spans="941:977" x14ac:dyDescent="0.25">
      <c r="AJE99" t="s">
        <v>163</v>
      </c>
      <c r="AJF99" t="s">
        <v>417</v>
      </c>
      <c r="AJG99" t="s">
        <v>617</v>
      </c>
      <c r="AJL99" t="s">
        <v>163</v>
      </c>
      <c r="AJQ99" t="s">
        <v>163</v>
      </c>
      <c r="AKI99" t="s">
        <v>163</v>
      </c>
      <c r="AKM99" t="s">
        <v>2219</v>
      </c>
      <c r="AKO99" t="s">
        <v>417</v>
      </c>
    </row>
    <row r="100" spans="941:977" x14ac:dyDescent="0.25">
      <c r="AJE100" t="s">
        <v>164</v>
      </c>
      <c r="AJF100" t="s">
        <v>418</v>
      </c>
      <c r="AJG100" t="s">
        <v>618</v>
      </c>
      <c r="AJL100" t="s">
        <v>164</v>
      </c>
      <c r="AJQ100" t="s">
        <v>164</v>
      </c>
      <c r="AKI100" t="s">
        <v>164</v>
      </c>
      <c r="AKM100" t="s">
        <v>2220</v>
      </c>
      <c r="AKO100" t="s">
        <v>418</v>
      </c>
    </row>
    <row r="101" spans="941:977" x14ac:dyDescent="0.25">
      <c r="AJE101" t="s">
        <v>165</v>
      </c>
      <c r="AJF101" t="s">
        <v>419</v>
      </c>
      <c r="AJG101" t="s">
        <v>619</v>
      </c>
      <c r="AJL101" t="s">
        <v>165</v>
      </c>
      <c r="AJQ101" t="s">
        <v>165</v>
      </c>
      <c r="AKI101" t="s">
        <v>165</v>
      </c>
      <c r="AKM101" t="s">
        <v>2221</v>
      </c>
      <c r="AKO101" t="s">
        <v>419</v>
      </c>
    </row>
    <row r="102" spans="941:977" x14ac:dyDescent="0.25">
      <c r="AJE102" t="s">
        <v>166</v>
      </c>
      <c r="AJF102" t="s">
        <v>420</v>
      </c>
      <c r="AJG102" t="s">
        <v>620</v>
      </c>
      <c r="AJL102" t="s">
        <v>166</v>
      </c>
      <c r="AJQ102" t="s">
        <v>166</v>
      </c>
      <c r="AKI102" t="s">
        <v>166</v>
      </c>
      <c r="AKM102" t="s">
        <v>2222</v>
      </c>
      <c r="AKO102" t="s">
        <v>420</v>
      </c>
    </row>
    <row r="103" spans="941:977" x14ac:dyDescent="0.25">
      <c r="AJE103" t="s">
        <v>167</v>
      </c>
      <c r="AJF103" t="s">
        <v>421</v>
      </c>
      <c r="AJG103" t="s">
        <v>621</v>
      </c>
      <c r="AJL103" t="s">
        <v>167</v>
      </c>
      <c r="AJQ103" t="s">
        <v>167</v>
      </c>
      <c r="AKI103" t="s">
        <v>167</v>
      </c>
      <c r="AKM103" t="s">
        <v>2223</v>
      </c>
      <c r="AKO103" t="s">
        <v>421</v>
      </c>
    </row>
    <row r="104" spans="941:977" x14ac:dyDescent="0.25">
      <c r="AJE104" t="s">
        <v>168</v>
      </c>
      <c r="AJF104" t="s">
        <v>422</v>
      </c>
      <c r="AJG104" t="s">
        <v>622</v>
      </c>
      <c r="AJL104" t="s">
        <v>168</v>
      </c>
      <c r="AJQ104" t="s">
        <v>168</v>
      </c>
      <c r="AKI104" t="s">
        <v>168</v>
      </c>
      <c r="AKM104" t="s">
        <v>2224</v>
      </c>
      <c r="AKO104" t="s">
        <v>422</v>
      </c>
    </row>
    <row r="105" spans="941:977" x14ac:dyDescent="0.25">
      <c r="AJE105" t="s">
        <v>169</v>
      </c>
      <c r="AJF105" t="s">
        <v>423</v>
      </c>
      <c r="AJG105" t="s">
        <v>623</v>
      </c>
      <c r="AJL105" t="s">
        <v>169</v>
      </c>
      <c r="AJQ105" t="s">
        <v>169</v>
      </c>
      <c r="AKI105" t="s">
        <v>169</v>
      </c>
      <c r="AKM105" t="s">
        <v>2225</v>
      </c>
      <c r="AKO105" t="s">
        <v>423</v>
      </c>
    </row>
    <row r="106" spans="941:977" x14ac:dyDescent="0.25">
      <c r="AJE106" t="s">
        <v>170</v>
      </c>
      <c r="AJF106" t="s">
        <v>424</v>
      </c>
      <c r="AJG106" t="s">
        <v>624</v>
      </c>
      <c r="AJL106" t="s">
        <v>170</v>
      </c>
      <c r="AJQ106" t="s">
        <v>170</v>
      </c>
      <c r="AKI106" t="s">
        <v>170</v>
      </c>
      <c r="AKM106" t="s">
        <v>2226</v>
      </c>
      <c r="AKO106" t="s">
        <v>424</v>
      </c>
    </row>
    <row r="107" spans="941:977" x14ac:dyDescent="0.25">
      <c r="AJE107" t="s">
        <v>171</v>
      </c>
      <c r="AJF107" t="s">
        <v>425</v>
      </c>
      <c r="AJG107" t="s">
        <v>625</v>
      </c>
      <c r="AJL107" t="s">
        <v>171</v>
      </c>
      <c r="AJQ107" t="s">
        <v>171</v>
      </c>
      <c r="AKI107" t="s">
        <v>171</v>
      </c>
      <c r="AKM107" t="s">
        <v>2227</v>
      </c>
      <c r="AKO107" t="s">
        <v>425</v>
      </c>
    </row>
    <row r="108" spans="941:977" x14ac:dyDescent="0.25">
      <c r="AJE108" t="s">
        <v>172</v>
      </c>
      <c r="AJF108" t="s">
        <v>426</v>
      </c>
      <c r="AJG108" t="s">
        <v>626</v>
      </c>
      <c r="AJL108" t="s">
        <v>172</v>
      </c>
      <c r="AJQ108" t="s">
        <v>172</v>
      </c>
      <c r="AKI108" t="s">
        <v>172</v>
      </c>
      <c r="AKM108" t="s">
        <v>2228</v>
      </c>
      <c r="AKO108" t="s">
        <v>426</v>
      </c>
    </row>
    <row r="109" spans="941:977" x14ac:dyDescent="0.25">
      <c r="AJE109" t="s">
        <v>173</v>
      </c>
      <c r="AJF109" t="s">
        <v>427</v>
      </c>
      <c r="AJG109" t="s">
        <v>627</v>
      </c>
      <c r="AJL109" t="s">
        <v>173</v>
      </c>
      <c r="AJQ109" t="s">
        <v>173</v>
      </c>
      <c r="AKI109" t="s">
        <v>173</v>
      </c>
      <c r="AKM109" t="s">
        <v>2229</v>
      </c>
      <c r="AKO109" t="s">
        <v>427</v>
      </c>
    </row>
    <row r="110" spans="941:977" x14ac:dyDescent="0.25">
      <c r="AJE110" t="s">
        <v>174</v>
      </c>
      <c r="AJF110" t="s">
        <v>428</v>
      </c>
      <c r="AJG110" t="s">
        <v>628</v>
      </c>
      <c r="AJL110" t="s">
        <v>174</v>
      </c>
      <c r="AJQ110" t="s">
        <v>174</v>
      </c>
      <c r="AKI110" t="s">
        <v>174</v>
      </c>
      <c r="AKM110" t="s">
        <v>2230</v>
      </c>
      <c r="AKO110" t="s">
        <v>428</v>
      </c>
    </row>
    <row r="111" spans="941:977" x14ac:dyDescent="0.25">
      <c r="AJE111" t="s">
        <v>175</v>
      </c>
      <c r="AJF111" t="s">
        <v>429</v>
      </c>
      <c r="AJG111" t="s">
        <v>629</v>
      </c>
      <c r="AJL111" t="s">
        <v>175</v>
      </c>
      <c r="AJQ111" t="s">
        <v>175</v>
      </c>
      <c r="AKI111" t="s">
        <v>175</v>
      </c>
      <c r="AKM111" t="s">
        <v>2231</v>
      </c>
      <c r="AKO111" t="s">
        <v>429</v>
      </c>
    </row>
    <row r="112" spans="941:977" x14ac:dyDescent="0.25">
      <c r="AJE112" t="s">
        <v>176</v>
      </c>
      <c r="AJF112" t="s">
        <v>430</v>
      </c>
      <c r="AJG112" t="s">
        <v>630</v>
      </c>
      <c r="AJL112" t="s">
        <v>176</v>
      </c>
      <c r="AJQ112" t="s">
        <v>176</v>
      </c>
      <c r="AKI112" t="s">
        <v>176</v>
      </c>
      <c r="AKM112" t="s">
        <v>2232</v>
      </c>
      <c r="AKO112" t="s">
        <v>430</v>
      </c>
    </row>
    <row r="113" spans="941:977" x14ac:dyDescent="0.25">
      <c r="AJE113" t="s">
        <v>177</v>
      </c>
      <c r="AJF113" t="s">
        <v>431</v>
      </c>
      <c r="AJG113" t="s">
        <v>631</v>
      </c>
      <c r="AJL113" t="s">
        <v>177</v>
      </c>
      <c r="AJQ113" t="s">
        <v>177</v>
      </c>
      <c r="AKI113" t="s">
        <v>177</v>
      </c>
      <c r="AKM113" t="s">
        <v>2233</v>
      </c>
      <c r="AKO113" t="s">
        <v>431</v>
      </c>
    </row>
    <row r="114" spans="941:977" x14ac:dyDescent="0.25">
      <c r="AJE114" t="s">
        <v>178</v>
      </c>
      <c r="AJF114" t="s">
        <v>432</v>
      </c>
      <c r="AJG114" t="s">
        <v>632</v>
      </c>
      <c r="AJL114" t="s">
        <v>178</v>
      </c>
      <c r="AJQ114" t="s">
        <v>178</v>
      </c>
      <c r="AKI114" t="s">
        <v>178</v>
      </c>
      <c r="AKM114" t="s">
        <v>2234</v>
      </c>
      <c r="AKO114" t="s">
        <v>432</v>
      </c>
    </row>
    <row r="115" spans="941:977" x14ac:dyDescent="0.25">
      <c r="AJE115" t="s">
        <v>179</v>
      </c>
      <c r="AJF115" t="s">
        <v>433</v>
      </c>
      <c r="AJG115" t="s">
        <v>633</v>
      </c>
      <c r="AJL115" t="s">
        <v>179</v>
      </c>
      <c r="AJQ115" t="s">
        <v>179</v>
      </c>
      <c r="AKI115" t="s">
        <v>179</v>
      </c>
      <c r="AKM115" t="s">
        <v>2235</v>
      </c>
      <c r="AKO115" t="s">
        <v>433</v>
      </c>
    </row>
    <row r="116" spans="941:977" x14ac:dyDescent="0.25">
      <c r="AJE116" t="s">
        <v>180</v>
      </c>
      <c r="AJF116" t="s">
        <v>434</v>
      </c>
      <c r="AJG116" t="s">
        <v>634</v>
      </c>
      <c r="AJL116" t="s">
        <v>180</v>
      </c>
      <c r="AJQ116" t="s">
        <v>180</v>
      </c>
      <c r="AKI116" t="s">
        <v>180</v>
      </c>
      <c r="AKM116" t="s">
        <v>2236</v>
      </c>
      <c r="AKO116" t="s">
        <v>434</v>
      </c>
    </row>
    <row r="117" spans="941:977" x14ac:dyDescent="0.25">
      <c r="AJE117" t="s">
        <v>181</v>
      </c>
      <c r="AJF117" t="s">
        <v>435</v>
      </c>
      <c r="AJG117" t="s">
        <v>635</v>
      </c>
      <c r="AJL117" t="s">
        <v>181</v>
      </c>
      <c r="AJQ117" t="s">
        <v>181</v>
      </c>
      <c r="AKI117" t="s">
        <v>181</v>
      </c>
      <c r="AKM117" t="s">
        <v>2237</v>
      </c>
      <c r="AKO117" t="s">
        <v>435</v>
      </c>
    </row>
    <row r="118" spans="941:977" x14ac:dyDescent="0.25">
      <c r="AJE118" t="s">
        <v>182</v>
      </c>
      <c r="AJF118" t="s">
        <v>436</v>
      </c>
      <c r="AJG118" t="s">
        <v>636</v>
      </c>
      <c r="AJL118" t="s">
        <v>182</v>
      </c>
      <c r="AJQ118" t="s">
        <v>182</v>
      </c>
      <c r="AKI118" t="s">
        <v>182</v>
      </c>
      <c r="AKM118" t="s">
        <v>2238</v>
      </c>
      <c r="AKO118" t="s">
        <v>436</v>
      </c>
    </row>
    <row r="119" spans="941:977" x14ac:dyDescent="0.25">
      <c r="AJE119" t="s">
        <v>183</v>
      </c>
      <c r="AJF119" t="s">
        <v>437</v>
      </c>
      <c r="AJG119" t="s">
        <v>637</v>
      </c>
      <c r="AJL119" t="s">
        <v>183</v>
      </c>
      <c r="AJQ119" t="s">
        <v>183</v>
      </c>
      <c r="AKI119" t="s">
        <v>183</v>
      </c>
      <c r="AKM119" t="s">
        <v>2239</v>
      </c>
      <c r="AKO119" t="s">
        <v>437</v>
      </c>
    </row>
    <row r="120" spans="941:977" x14ac:dyDescent="0.25">
      <c r="AJE120" t="s">
        <v>184</v>
      </c>
      <c r="AJF120" t="s">
        <v>438</v>
      </c>
      <c r="AJG120" t="s">
        <v>638</v>
      </c>
      <c r="AJL120" t="s">
        <v>184</v>
      </c>
      <c r="AJQ120" t="s">
        <v>184</v>
      </c>
      <c r="AKI120" t="s">
        <v>184</v>
      </c>
      <c r="AKM120" t="s">
        <v>2240</v>
      </c>
      <c r="AKO120" t="s">
        <v>438</v>
      </c>
    </row>
    <row r="121" spans="941:977" x14ac:dyDescent="0.25">
      <c r="AJE121" t="s">
        <v>185</v>
      </c>
      <c r="AJF121" t="s">
        <v>439</v>
      </c>
      <c r="AJG121" t="s">
        <v>639</v>
      </c>
      <c r="AJL121" t="s">
        <v>185</v>
      </c>
      <c r="AJQ121" t="s">
        <v>185</v>
      </c>
      <c r="AKI121" t="s">
        <v>185</v>
      </c>
      <c r="AKM121" t="s">
        <v>2241</v>
      </c>
      <c r="AKO121" t="s">
        <v>439</v>
      </c>
    </row>
    <row r="122" spans="941:977" x14ac:dyDescent="0.25">
      <c r="AJE122" t="s">
        <v>186</v>
      </c>
      <c r="AJF122" t="s">
        <v>440</v>
      </c>
      <c r="AJG122" t="s">
        <v>640</v>
      </c>
      <c r="AJL122" t="s">
        <v>186</v>
      </c>
      <c r="AJQ122" t="s">
        <v>186</v>
      </c>
      <c r="AKI122" t="s">
        <v>186</v>
      </c>
      <c r="AKM122" t="s">
        <v>2242</v>
      </c>
      <c r="AKO122" t="s">
        <v>440</v>
      </c>
    </row>
    <row r="123" spans="941:977" x14ac:dyDescent="0.25">
      <c r="AJE123" t="s">
        <v>187</v>
      </c>
      <c r="AJF123" t="s">
        <v>441</v>
      </c>
      <c r="AJG123" t="s">
        <v>641</v>
      </c>
      <c r="AJL123" t="s">
        <v>187</v>
      </c>
      <c r="AJQ123" t="s">
        <v>187</v>
      </c>
      <c r="AKI123" t="s">
        <v>187</v>
      </c>
      <c r="AKM123" t="s">
        <v>2243</v>
      </c>
      <c r="AKO123" t="s">
        <v>441</v>
      </c>
    </row>
    <row r="124" spans="941:977" x14ac:dyDescent="0.25">
      <c r="AJE124" t="s">
        <v>188</v>
      </c>
      <c r="AJF124" t="s">
        <v>442</v>
      </c>
      <c r="AJG124" t="s">
        <v>642</v>
      </c>
      <c r="AJL124" t="s">
        <v>188</v>
      </c>
      <c r="AJQ124" t="s">
        <v>188</v>
      </c>
      <c r="AKI124" t="s">
        <v>188</v>
      </c>
      <c r="AKM124" t="s">
        <v>2244</v>
      </c>
      <c r="AKO124" t="s">
        <v>442</v>
      </c>
    </row>
    <row r="125" spans="941:977" x14ac:dyDescent="0.25">
      <c r="AJE125" t="s">
        <v>189</v>
      </c>
      <c r="AJF125" t="s">
        <v>443</v>
      </c>
      <c r="AJG125" t="s">
        <v>643</v>
      </c>
      <c r="AJL125" t="s">
        <v>189</v>
      </c>
      <c r="AJQ125" t="s">
        <v>189</v>
      </c>
      <c r="AKI125" t="s">
        <v>189</v>
      </c>
      <c r="AKM125" t="s">
        <v>2245</v>
      </c>
      <c r="AKO125" t="s">
        <v>443</v>
      </c>
    </row>
    <row r="126" spans="941:977" x14ac:dyDescent="0.25">
      <c r="AJE126" t="s">
        <v>190</v>
      </c>
      <c r="AJF126" t="s">
        <v>444</v>
      </c>
      <c r="AJG126" t="s">
        <v>644</v>
      </c>
      <c r="AJL126" t="s">
        <v>190</v>
      </c>
      <c r="AJQ126" t="s">
        <v>190</v>
      </c>
      <c r="AKI126" t="s">
        <v>190</v>
      </c>
      <c r="AKM126" t="s">
        <v>2246</v>
      </c>
      <c r="AKO126" t="s">
        <v>444</v>
      </c>
    </row>
    <row r="127" spans="941:977" x14ac:dyDescent="0.25">
      <c r="AJE127" t="s">
        <v>191</v>
      </c>
      <c r="AJF127" t="s">
        <v>445</v>
      </c>
      <c r="AJG127" t="s">
        <v>645</v>
      </c>
      <c r="AJL127" t="s">
        <v>191</v>
      </c>
      <c r="AJQ127" t="s">
        <v>191</v>
      </c>
      <c r="AKI127" t="s">
        <v>191</v>
      </c>
      <c r="AKM127" t="s">
        <v>2247</v>
      </c>
      <c r="AKO127" t="s">
        <v>445</v>
      </c>
    </row>
    <row r="128" spans="941:977" x14ac:dyDescent="0.25">
      <c r="AJE128" t="s">
        <v>192</v>
      </c>
      <c r="AJF128" t="s">
        <v>446</v>
      </c>
      <c r="AJG128" t="s">
        <v>646</v>
      </c>
      <c r="AJL128" t="s">
        <v>192</v>
      </c>
      <c r="AJQ128" t="s">
        <v>192</v>
      </c>
      <c r="AKI128" t="s">
        <v>192</v>
      </c>
      <c r="AKM128" t="s">
        <v>2248</v>
      </c>
      <c r="AKO128" t="s">
        <v>446</v>
      </c>
    </row>
    <row r="129" spans="941:977" x14ac:dyDescent="0.25">
      <c r="AJE129" t="s">
        <v>193</v>
      </c>
      <c r="AJF129" t="s">
        <v>447</v>
      </c>
      <c r="AJG129" t="s">
        <v>647</v>
      </c>
      <c r="AJL129" t="s">
        <v>193</v>
      </c>
      <c r="AJQ129" t="s">
        <v>193</v>
      </c>
      <c r="AKI129" t="s">
        <v>193</v>
      </c>
      <c r="AKM129" t="s">
        <v>2249</v>
      </c>
      <c r="AKO129" t="s">
        <v>447</v>
      </c>
    </row>
    <row r="130" spans="941:977" x14ac:dyDescent="0.25">
      <c r="AJE130" t="s">
        <v>194</v>
      </c>
      <c r="AJF130" t="s">
        <v>448</v>
      </c>
      <c r="AJG130" t="s">
        <v>648</v>
      </c>
      <c r="AJL130" t="s">
        <v>194</v>
      </c>
      <c r="AJQ130" t="s">
        <v>194</v>
      </c>
      <c r="AKI130" t="s">
        <v>194</v>
      </c>
      <c r="AKM130" t="s">
        <v>2250</v>
      </c>
      <c r="AKO130" t="s">
        <v>448</v>
      </c>
    </row>
    <row r="131" spans="941:977" x14ac:dyDescent="0.25">
      <c r="AJE131" t="s">
        <v>195</v>
      </c>
      <c r="AJF131" t="s">
        <v>449</v>
      </c>
      <c r="AJG131" t="s">
        <v>649</v>
      </c>
      <c r="AJL131" t="s">
        <v>195</v>
      </c>
      <c r="AJQ131" t="s">
        <v>195</v>
      </c>
      <c r="AKI131" t="s">
        <v>195</v>
      </c>
      <c r="AKM131" t="s">
        <v>2251</v>
      </c>
      <c r="AKO131" t="s">
        <v>449</v>
      </c>
    </row>
    <row r="132" spans="941:977" x14ac:dyDescent="0.25">
      <c r="AJE132" t="s">
        <v>196</v>
      </c>
      <c r="AJF132" t="s">
        <v>450</v>
      </c>
      <c r="AJG132" t="s">
        <v>650</v>
      </c>
      <c r="AJL132" t="s">
        <v>196</v>
      </c>
      <c r="AJQ132" t="s">
        <v>196</v>
      </c>
      <c r="AKI132" t="s">
        <v>196</v>
      </c>
      <c r="AKM132" t="s">
        <v>2252</v>
      </c>
      <c r="AKO132" t="s">
        <v>450</v>
      </c>
    </row>
    <row r="133" spans="941:977" x14ac:dyDescent="0.25">
      <c r="AJE133" t="s">
        <v>197</v>
      </c>
      <c r="AJF133" t="s">
        <v>451</v>
      </c>
      <c r="AJG133" t="s">
        <v>651</v>
      </c>
      <c r="AJL133" t="s">
        <v>197</v>
      </c>
      <c r="AJQ133" t="s">
        <v>197</v>
      </c>
      <c r="AKI133" t="s">
        <v>197</v>
      </c>
      <c r="AKM133" t="s">
        <v>2253</v>
      </c>
      <c r="AKO133" t="s">
        <v>451</v>
      </c>
    </row>
    <row r="134" spans="941:977" x14ac:dyDescent="0.25">
      <c r="AJE134" t="s">
        <v>198</v>
      </c>
      <c r="AJF134" t="s">
        <v>452</v>
      </c>
      <c r="AJG134" t="s">
        <v>652</v>
      </c>
      <c r="AJL134" t="s">
        <v>198</v>
      </c>
      <c r="AJQ134" t="s">
        <v>198</v>
      </c>
      <c r="AKI134" t="s">
        <v>198</v>
      </c>
      <c r="AKM134" t="s">
        <v>2254</v>
      </c>
      <c r="AKO134" t="s">
        <v>452</v>
      </c>
    </row>
    <row r="135" spans="941:977" x14ac:dyDescent="0.25">
      <c r="AJE135" t="s">
        <v>199</v>
      </c>
      <c r="AJF135" t="s">
        <v>453</v>
      </c>
      <c r="AJG135" t="s">
        <v>653</v>
      </c>
      <c r="AJL135" t="s">
        <v>199</v>
      </c>
      <c r="AJQ135" t="s">
        <v>199</v>
      </c>
      <c r="AKI135" t="s">
        <v>199</v>
      </c>
      <c r="AKM135" t="s">
        <v>2255</v>
      </c>
      <c r="AKO135" t="s">
        <v>453</v>
      </c>
    </row>
    <row r="136" spans="941:977" x14ac:dyDescent="0.25">
      <c r="AJE136" t="s">
        <v>200</v>
      </c>
      <c r="AJF136" t="s">
        <v>454</v>
      </c>
      <c r="AJG136" t="s">
        <v>654</v>
      </c>
      <c r="AJL136" t="s">
        <v>200</v>
      </c>
      <c r="AJQ136" t="s">
        <v>200</v>
      </c>
      <c r="AKI136" t="s">
        <v>200</v>
      </c>
      <c r="AKM136" t="s">
        <v>2256</v>
      </c>
      <c r="AKO136" t="s">
        <v>454</v>
      </c>
    </row>
    <row r="137" spans="941:977" x14ac:dyDescent="0.25">
      <c r="AJE137" t="s">
        <v>201</v>
      </c>
      <c r="AJF137" t="s">
        <v>455</v>
      </c>
      <c r="AJG137" t="s">
        <v>655</v>
      </c>
      <c r="AJL137" t="s">
        <v>201</v>
      </c>
      <c r="AJQ137" t="s">
        <v>201</v>
      </c>
      <c r="AKI137" t="s">
        <v>201</v>
      </c>
      <c r="AKM137" t="s">
        <v>2257</v>
      </c>
      <c r="AKO137" t="s">
        <v>455</v>
      </c>
    </row>
    <row r="138" spans="941:977" x14ac:dyDescent="0.25">
      <c r="AJE138" t="s">
        <v>202</v>
      </c>
      <c r="AJF138" t="s">
        <v>456</v>
      </c>
      <c r="AJG138" t="s">
        <v>656</v>
      </c>
      <c r="AJL138" t="s">
        <v>202</v>
      </c>
      <c r="AJQ138" t="s">
        <v>202</v>
      </c>
      <c r="AKI138" t="s">
        <v>202</v>
      </c>
      <c r="AKM138" t="s">
        <v>2258</v>
      </c>
      <c r="AKO138" t="s">
        <v>456</v>
      </c>
    </row>
    <row r="139" spans="941:977" x14ac:dyDescent="0.25">
      <c r="AJE139" t="s">
        <v>203</v>
      </c>
      <c r="AJF139" t="s">
        <v>457</v>
      </c>
      <c r="AJG139" t="s">
        <v>657</v>
      </c>
      <c r="AJL139" t="s">
        <v>203</v>
      </c>
      <c r="AJQ139" t="s">
        <v>203</v>
      </c>
      <c r="AKI139" t="s">
        <v>203</v>
      </c>
      <c r="AKM139" t="s">
        <v>2259</v>
      </c>
      <c r="AKO139" t="s">
        <v>457</v>
      </c>
    </row>
    <row r="140" spans="941:977" x14ac:dyDescent="0.25">
      <c r="AJE140" t="s">
        <v>204</v>
      </c>
      <c r="AJF140" t="s">
        <v>458</v>
      </c>
      <c r="AJG140" t="s">
        <v>658</v>
      </c>
      <c r="AJL140" t="s">
        <v>204</v>
      </c>
      <c r="AJQ140" t="s">
        <v>204</v>
      </c>
      <c r="AKI140" t="s">
        <v>204</v>
      </c>
      <c r="AKM140" t="s">
        <v>2260</v>
      </c>
      <c r="AKO140" t="s">
        <v>458</v>
      </c>
    </row>
    <row r="141" spans="941:977" x14ac:dyDescent="0.25">
      <c r="AJE141" t="s">
        <v>205</v>
      </c>
      <c r="AJF141" t="s">
        <v>459</v>
      </c>
      <c r="AJG141" t="s">
        <v>659</v>
      </c>
      <c r="AJL141" t="s">
        <v>205</v>
      </c>
      <c r="AJQ141" t="s">
        <v>205</v>
      </c>
      <c r="AKI141" t="s">
        <v>205</v>
      </c>
      <c r="AKM141" t="s">
        <v>2261</v>
      </c>
      <c r="AKO141" t="s">
        <v>459</v>
      </c>
    </row>
    <row r="142" spans="941:977" x14ac:dyDescent="0.25">
      <c r="AJE142" t="s">
        <v>206</v>
      </c>
      <c r="AJF142" t="s">
        <v>460</v>
      </c>
      <c r="AJG142" t="s">
        <v>660</v>
      </c>
      <c r="AJL142" t="s">
        <v>206</v>
      </c>
      <c r="AJQ142" t="s">
        <v>206</v>
      </c>
      <c r="AKI142" t="s">
        <v>206</v>
      </c>
      <c r="AKM142" t="s">
        <v>2262</v>
      </c>
      <c r="AKO142" t="s">
        <v>460</v>
      </c>
    </row>
    <row r="143" spans="941:977" x14ac:dyDescent="0.25">
      <c r="AJE143" t="s">
        <v>207</v>
      </c>
      <c r="AJF143" t="s">
        <v>461</v>
      </c>
      <c r="AJG143" t="s">
        <v>661</v>
      </c>
      <c r="AJL143" t="s">
        <v>207</v>
      </c>
      <c r="AJQ143" t="s">
        <v>207</v>
      </c>
      <c r="AKI143" t="s">
        <v>207</v>
      </c>
      <c r="AKM143" t="s">
        <v>2263</v>
      </c>
      <c r="AKO143" t="s">
        <v>461</v>
      </c>
    </row>
    <row r="144" spans="941:977" x14ac:dyDescent="0.25">
      <c r="AJE144" t="s">
        <v>208</v>
      </c>
      <c r="AJF144" t="s">
        <v>462</v>
      </c>
      <c r="AJG144" t="s">
        <v>662</v>
      </c>
      <c r="AJL144" t="s">
        <v>208</v>
      </c>
      <c r="AJQ144" t="s">
        <v>208</v>
      </c>
      <c r="AKI144" t="s">
        <v>208</v>
      </c>
      <c r="AKM144" t="s">
        <v>2264</v>
      </c>
      <c r="AKO144" t="s">
        <v>462</v>
      </c>
    </row>
    <row r="145" spans="941:977" x14ac:dyDescent="0.25">
      <c r="AJE145" t="s">
        <v>209</v>
      </c>
      <c r="AJF145" t="s">
        <v>463</v>
      </c>
      <c r="AJG145" t="s">
        <v>663</v>
      </c>
      <c r="AJL145" t="s">
        <v>209</v>
      </c>
      <c r="AJQ145" t="s">
        <v>209</v>
      </c>
      <c r="AKI145" t="s">
        <v>209</v>
      </c>
      <c r="AKM145" t="s">
        <v>2265</v>
      </c>
      <c r="AKO145" t="s">
        <v>463</v>
      </c>
    </row>
    <row r="146" spans="941:977" x14ac:dyDescent="0.25">
      <c r="AJE146" t="s">
        <v>210</v>
      </c>
      <c r="AJF146" t="s">
        <v>464</v>
      </c>
      <c r="AJG146" t="s">
        <v>664</v>
      </c>
      <c r="AJL146" t="s">
        <v>210</v>
      </c>
      <c r="AJQ146" t="s">
        <v>210</v>
      </c>
      <c r="AKI146" t="s">
        <v>210</v>
      </c>
      <c r="AKM146" t="s">
        <v>2266</v>
      </c>
      <c r="AKO146" t="s">
        <v>464</v>
      </c>
    </row>
    <row r="147" spans="941:977" x14ac:dyDescent="0.25">
      <c r="AJE147" t="s">
        <v>211</v>
      </c>
      <c r="AJF147" t="s">
        <v>465</v>
      </c>
      <c r="AJG147" t="s">
        <v>665</v>
      </c>
      <c r="AJL147" t="s">
        <v>211</v>
      </c>
      <c r="AJQ147" t="s">
        <v>211</v>
      </c>
      <c r="AKI147" t="s">
        <v>211</v>
      </c>
      <c r="AKM147" t="s">
        <v>2267</v>
      </c>
      <c r="AKO147" t="s">
        <v>465</v>
      </c>
    </row>
    <row r="148" spans="941:977" x14ac:dyDescent="0.25">
      <c r="AJE148" t="s">
        <v>212</v>
      </c>
      <c r="AJF148" t="s">
        <v>466</v>
      </c>
      <c r="AJG148" t="s">
        <v>666</v>
      </c>
      <c r="AJL148" t="s">
        <v>212</v>
      </c>
      <c r="AJQ148" t="s">
        <v>212</v>
      </c>
      <c r="AKI148" t="s">
        <v>212</v>
      </c>
      <c r="AKM148" t="s">
        <v>2268</v>
      </c>
      <c r="AKO148" t="s">
        <v>466</v>
      </c>
    </row>
    <row r="149" spans="941:977" x14ac:dyDescent="0.25">
      <c r="AJE149" t="s">
        <v>213</v>
      </c>
      <c r="AJF149" t="s">
        <v>467</v>
      </c>
      <c r="AJG149" t="s">
        <v>667</v>
      </c>
      <c r="AJL149" t="s">
        <v>213</v>
      </c>
      <c r="AJQ149" t="s">
        <v>213</v>
      </c>
      <c r="AKI149" t="s">
        <v>213</v>
      </c>
      <c r="AKM149" t="s">
        <v>2269</v>
      </c>
      <c r="AKO149" t="s">
        <v>467</v>
      </c>
    </row>
    <row r="150" spans="941:977" x14ac:dyDescent="0.25">
      <c r="AJE150" t="s">
        <v>214</v>
      </c>
      <c r="AJF150" t="s">
        <v>468</v>
      </c>
      <c r="AJG150" t="s">
        <v>668</v>
      </c>
      <c r="AJL150" t="s">
        <v>214</v>
      </c>
      <c r="AJQ150" t="s">
        <v>214</v>
      </c>
      <c r="AKI150" t="s">
        <v>214</v>
      </c>
      <c r="AKM150" t="s">
        <v>2270</v>
      </c>
      <c r="AKO150" t="s">
        <v>468</v>
      </c>
    </row>
    <row r="151" spans="941:977" x14ac:dyDescent="0.25">
      <c r="AJE151" t="s">
        <v>215</v>
      </c>
      <c r="AJF151" t="s">
        <v>469</v>
      </c>
      <c r="AJG151" t="s">
        <v>669</v>
      </c>
      <c r="AJL151" t="s">
        <v>215</v>
      </c>
      <c r="AJQ151" t="s">
        <v>215</v>
      </c>
      <c r="AKI151" t="s">
        <v>215</v>
      </c>
      <c r="AKM151" t="s">
        <v>2271</v>
      </c>
      <c r="AKO151" t="s">
        <v>469</v>
      </c>
    </row>
    <row r="152" spans="941:977" x14ac:dyDescent="0.25">
      <c r="AJE152" t="s">
        <v>216</v>
      </c>
      <c r="AJF152" t="s">
        <v>470</v>
      </c>
      <c r="AJG152" t="s">
        <v>670</v>
      </c>
      <c r="AJL152" t="s">
        <v>216</v>
      </c>
      <c r="AJQ152" t="s">
        <v>216</v>
      </c>
      <c r="AKI152" t="s">
        <v>216</v>
      </c>
      <c r="AKM152" t="s">
        <v>2272</v>
      </c>
      <c r="AKO152" t="s">
        <v>470</v>
      </c>
    </row>
    <row r="153" spans="941:977" x14ac:dyDescent="0.25">
      <c r="AJE153" t="s">
        <v>217</v>
      </c>
      <c r="AJF153" t="s">
        <v>471</v>
      </c>
      <c r="AJG153" t="s">
        <v>671</v>
      </c>
      <c r="AJL153" t="s">
        <v>217</v>
      </c>
      <c r="AJQ153" t="s">
        <v>217</v>
      </c>
      <c r="AKI153" t="s">
        <v>217</v>
      </c>
      <c r="AKM153" t="s">
        <v>2273</v>
      </c>
      <c r="AKO153" t="s">
        <v>471</v>
      </c>
    </row>
    <row r="154" spans="941:977" x14ac:dyDescent="0.25">
      <c r="AJE154" t="s">
        <v>218</v>
      </c>
      <c r="AJF154" t="s">
        <v>472</v>
      </c>
      <c r="AJG154" t="s">
        <v>672</v>
      </c>
      <c r="AJL154" t="s">
        <v>218</v>
      </c>
      <c r="AJQ154" t="s">
        <v>218</v>
      </c>
      <c r="AKI154" t="s">
        <v>218</v>
      </c>
      <c r="AKM154" t="s">
        <v>2274</v>
      </c>
      <c r="AKO154" t="s">
        <v>472</v>
      </c>
    </row>
    <row r="155" spans="941:977" x14ac:dyDescent="0.25">
      <c r="AJE155" t="s">
        <v>219</v>
      </c>
      <c r="AJF155" t="s">
        <v>473</v>
      </c>
      <c r="AJG155" t="s">
        <v>673</v>
      </c>
      <c r="AJL155" t="s">
        <v>219</v>
      </c>
      <c r="AJQ155" t="s">
        <v>219</v>
      </c>
      <c r="AKI155" t="s">
        <v>219</v>
      </c>
      <c r="AKM155" t="s">
        <v>2275</v>
      </c>
      <c r="AKO155" t="s">
        <v>473</v>
      </c>
    </row>
    <row r="156" spans="941:977" x14ac:dyDescent="0.25">
      <c r="AJE156" t="s">
        <v>220</v>
      </c>
      <c r="AJF156" t="s">
        <v>474</v>
      </c>
      <c r="AJG156" t="s">
        <v>674</v>
      </c>
      <c r="AJL156" t="s">
        <v>220</v>
      </c>
      <c r="AJQ156" t="s">
        <v>220</v>
      </c>
      <c r="AKI156" t="s">
        <v>220</v>
      </c>
      <c r="AKM156" t="s">
        <v>2276</v>
      </c>
      <c r="AKO156" t="s">
        <v>474</v>
      </c>
    </row>
    <row r="157" spans="941:977" x14ac:dyDescent="0.25">
      <c r="AJE157" t="s">
        <v>221</v>
      </c>
      <c r="AJF157" t="s">
        <v>475</v>
      </c>
      <c r="AJG157" t="s">
        <v>675</v>
      </c>
      <c r="AJL157" t="s">
        <v>221</v>
      </c>
      <c r="AJQ157" t="s">
        <v>221</v>
      </c>
      <c r="AKI157" t="s">
        <v>221</v>
      </c>
      <c r="AKM157" t="s">
        <v>2277</v>
      </c>
      <c r="AKO157" t="s">
        <v>475</v>
      </c>
    </row>
    <row r="158" spans="941:977" x14ac:dyDescent="0.25">
      <c r="AJE158" t="s">
        <v>222</v>
      </c>
      <c r="AJF158" t="s">
        <v>476</v>
      </c>
      <c r="AJG158" t="s">
        <v>676</v>
      </c>
      <c r="AJL158" t="s">
        <v>222</v>
      </c>
      <c r="AJQ158" t="s">
        <v>222</v>
      </c>
      <c r="AKI158" t="s">
        <v>222</v>
      </c>
      <c r="AKM158" t="s">
        <v>2278</v>
      </c>
      <c r="AKO158" t="s">
        <v>476</v>
      </c>
    </row>
    <row r="159" spans="941:977" x14ac:dyDescent="0.25">
      <c r="AJE159" t="s">
        <v>223</v>
      </c>
      <c r="AJF159" t="s">
        <v>477</v>
      </c>
      <c r="AJG159" t="s">
        <v>677</v>
      </c>
      <c r="AJL159" t="s">
        <v>223</v>
      </c>
      <c r="AJQ159" t="s">
        <v>223</v>
      </c>
      <c r="AKI159" t="s">
        <v>223</v>
      </c>
      <c r="AKM159" t="s">
        <v>2279</v>
      </c>
      <c r="AKO159" t="s">
        <v>477</v>
      </c>
    </row>
    <row r="160" spans="941:977" x14ac:dyDescent="0.25">
      <c r="AJE160" t="s">
        <v>224</v>
      </c>
      <c r="AJF160" t="s">
        <v>478</v>
      </c>
      <c r="AJG160" t="s">
        <v>678</v>
      </c>
      <c r="AJL160" t="s">
        <v>224</v>
      </c>
      <c r="AJQ160" t="s">
        <v>224</v>
      </c>
      <c r="AKI160" t="s">
        <v>224</v>
      </c>
      <c r="AKM160" t="s">
        <v>2280</v>
      </c>
      <c r="AKO160" t="s">
        <v>478</v>
      </c>
    </row>
    <row r="161" spans="941:977" x14ac:dyDescent="0.25">
      <c r="AJE161" t="s">
        <v>225</v>
      </c>
      <c r="AJF161" t="s">
        <v>479</v>
      </c>
      <c r="AJG161" t="s">
        <v>679</v>
      </c>
      <c r="AJL161" t="s">
        <v>225</v>
      </c>
      <c r="AJQ161" t="s">
        <v>225</v>
      </c>
      <c r="AKI161" t="s">
        <v>225</v>
      </c>
      <c r="AKM161" t="s">
        <v>2281</v>
      </c>
      <c r="AKO161" t="s">
        <v>479</v>
      </c>
    </row>
    <row r="162" spans="941:977" x14ac:dyDescent="0.25">
      <c r="AJE162" t="s">
        <v>226</v>
      </c>
      <c r="AJF162" t="s">
        <v>480</v>
      </c>
      <c r="AJG162" t="s">
        <v>680</v>
      </c>
      <c r="AJL162" t="s">
        <v>226</v>
      </c>
      <c r="AJQ162" t="s">
        <v>226</v>
      </c>
      <c r="AKI162" t="s">
        <v>226</v>
      </c>
      <c r="AKM162" t="s">
        <v>2282</v>
      </c>
      <c r="AKO162" t="s">
        <v>480</v>
      </c>
    </row>
    <row r="163" spans="941:977" x14ac:dyDescent="0.25">
      <c r="AJE163" t="s">
        <v>227</v>
      </c>
      <c r="AJF163" t="s">
        <v>481</v>
      </c>
      <c r="AJG163" t="s">
        <v>681</v>
      </c>
      <c r="AJL163" t="s">
        <v>227</v>
      </c>
      <c r="AJQ163" t="s">
        <v>227</v>
      </c>
      <c r="AKI163" t="s">
        <v>227</v>
      </c>
      <c r="AKM163" t="s">
        <v>2283</v>
      </c>
      <c r="AKO163" t="s">
        <v>481</v>
      </c>
    </row>
    <row r="164" spans="941:977" x14ac:dyDescent="0.25">
      <c r="AJE164" t="s">
        <v>228</v>
      </c>
      <c r="AJF164" t="s">
        <v>482</v>
      </c>
      <c r="AJG164" t="s">
        <v>682</v>
      </c>
      <c r="AJL164" t="s">
        <v>228</v>
      </c>
      <c r="AJQ164" t="s">
        <v>228</v>
      </c>
      <c r="AKI164" t="s">
        <v>228</v>
      </c>
      <c r="AKM164" t="s">
        <v>2284</v>
      </c>
      <c r="AKO164" t="s">
        <v>482</v>
      </c>
    </row>
    <row r="165" spans="941:977" x14ac:dyDescent="0.25">
      <c r="AJE165" t="s">
        <v>229</v>
      </c>
      <c r="AJF165" t="s">
        <v>483</v>
      </c>
      <c r="AJG165" t="s">
        <v>683</v>
      </c>
      <c r="AJL165" t="s">
        <v>229</v>
      </c>
      <c r="AJQ165" t="s">
        <v>229</v>
      </c>
      <c r="AKI165" t="s">
        <v>229</v>
      </c>
      <c r="AKM165" t="s">
        <v>2285</v>
      </c>
      <c r="AKO165" t="s">
        <v>483</v>
      </c>
    </row>
    <row r="166" spans="941:977" x14ac:dyDescent="0.25">
      <c r="AJE166" t="s">
        <v>230</v>
      </c>
      <c r="AJF166" t="s">
        <v>484</v>
      </c>
      <c r="AJG166" t="s">
        <v>684</v>
      </c>
      <c r="AJL166" t="s">
        <v>230</v>
      </c>
      <c r="AJQ166" t="s">
        <v>230</v>
      </c>
      <c r="AKI166" t="s">
        <v>230</v>
      </c>
      <c r="AKM166" t="s">
        <v>2286</v>
      </c>
      <c r="AKO166" t="s">
        <v>484</v>
      </c>
    </row>
    <row r="167" spans="941:977" x14ac:dyDescent="0.25">
      <c r="AJE167" t="s">
        <v>231</v>
      </c>
      <c r="AJF167" t="s">
        <v>485</v>
      </c>
      <c r="AJG167" t="s">
        <v>685</v>
      </c>
      <c r="AJL167" t="s">
        <v>231</v>
      </c>
      <c r="AJQ167" t="s">
        <v>231</v>
      </c>
      <c r="AKI167" t="s">
        <v>231</v>
      </c>
      <c r="AKM167" t="s">
        <v>2287</v>
      </c>
      <c r="AKO167" t="s">
        <v>485</v>
      </c>
    </row>
    <row r="168" spans="941:977" x14ac:dyDescent="0.25">
      <c r="AJE168" t="s">
        <v>232</v>
      </c>
      <c r="AJF168" t="s">
        <v>486</v>
      </c>
      <c r="AJG168" t="s">
        <v>686</v>
      </c>
      <c r="AJL168" t="s">
        <v>232</v>
      </c>
      <c r="AJQ168" t="s">
        <v>232</v>
      </c>
      <c r="AKI168" t="s">
        <v>232</v>
      </c>
      <c r="AKM168" t="s">
        <v>2288</v>
      </c>
      <c r="AKO168" t="s">
        <v>486</v>
      </c>
    </row>
    <row r="169" spans="941:977" x14ac:dyDescent="0.25">
      <c r="AJE169" t="s">
        <v>233</v>
      </c>
      <c r="AJF169" t="s">
        <v>487</v>
      </c>
      <c r="AJG169" t="s">
        <v>687</v>
      </c>
      <c r="AJL169" t="s">
        <v>233</v>
      </c>
      <c r="AJQ169" t="s">
        <v>233</v>
      </c>
      <c r="AKI169" t="s">
        <v>233</v>
      </c>
      <c r="AKM169" t="s">
        <v>2289</v>
      </c>
      <c r="AKO169" t="s">
        <v>487</v>
      </c>
    </row>
    <row r="170" spans="941:977" x14ac:dyDescent="0.25">
      <c r="AJE170" t="s">
        <v>234</v>
      </c>
      <c r="AJF170" t="s">
        <v>488</v>
      </c>
      <c r="AJG170" t="s">
        <v>688</v>
      </c>
      <c r="AJL170" t="s">
        <v>234</v>
      </c>
      <c r="AJQ170" t="s">
        <v>234</v>
      </c>
      <c r="AKI170" t="s">
        <v>234</v>
      </c>
      <c r="AKM170" t="s">
        <v>2290</v>
      </c>
      <c r="AKO170" t="s">
        <v>488</v>
      </c>
    </row>
    <row r="171" spans="941:977" x14ac:dyDescent="0.25">
      <c r="AJE171" t="s">
        <v>235</v>
      </c>
      <c r="AJF171" t="s">
        <v>489</v>
      </c>
      <c r="AJG171" t="s">
        <v>689</v>
      </c>
      <c r="AJL171" t="s">
        <v>235</v>
      </c>
      <c r="AJQ171" t="s">
        <v>235</v>
      </c>
      <c r="AKI171" t="s">
        <v>235</v>
      </c>
      <c r="AKM171" t="s">
        <v>2291</v>
      </c>
      <c r="AKO171" t="s">
        <v>489</v>
      </c>
    </row>
    <row r="172" spans="941:977" x14ac:dyDescent="0.25">
      <c r="AJE172" t="s">
        <v>236</v>
      </c>
      <c r="AJF172" t="s">
        <v>490</v>
      </c>
      <c r="AJG172" t="s">
        <v>690</v>
      </c>
      <c r="AJL172" t="s">
        <v>236</v>
      </c>
      <c r="AJQ172" t="s">
        <v>236</v>
      </c>
      <c r="AKI172" t="s">
        <v>236</v>
      </c>
      <c r="AKM172" t="s">
        <v>2292</v>
      </c>
      <c r="AKO172" t="s">
        <v>490</v>
      </c>
    </row>
    <row r="173" spans="941:977" x14ac:dyDescent="0.25">
      <c r="AJE173" t="s">
        <v>237</v>
      </c>
      <c r="AJF173" t="s">
        <v>491</v>
      </c>
      <c r="AJG173" t="s">
        <v>691</v>
      </c>
      <c r="AJL173" t="s">
        <v>237</v>
      </c>
      <c r="AJQ173" t="s">
        <v>237</v>
      </c>
      <c r="AKI173" t="s">
        <v>237</v>
      </c>
      <c r="AKM173" t="s">
        <v>2293</v>
      </c>
      <c r="AKO173" t="s">
        <v>491</v>
      </c>
    </row>
    <row r="174" spans="941:977" x14ac:dyDescent="0.25">
      <c r="AJE174" t="s">
        <v>238</v>
      </c>
      <c r="AJF174" t="s">
        <v>492</v>
      </c>
      <c r="AJG174" t="s">
        <v>692</v>
      </c>
      <c r="AJL174" t="s">
        <v>238</v>
      </c>
      <c r="AJQ174" t="s">
        <v>238</v>
      </c>
      <c r="AKI174" t="s">
        <v>238</v>
      </c>
      <c r="AKM174" t="s">
        <v>2294</v>
      </c>
      <c r="AKO174" t="s">
        <v>492</v>
      </c>
    </row>
    <row r="175" spans="941:977" x14ac:dyDescent="0.25">
      <c r="AJE175" t="s">
        <v>239</v>
      </c>
      <c r="AJF175" t="s">
        <v>493</v>
      </c>
      <c r="AJG175" t="s">
        <v>693</v>
      </c>
      <c r="AJL175" t="s">
        <v>239</v>
      </c>
      <c r="AJQ175" t="s">
        <v>239</v>
      </c>
      <c r="AKI175" t="s">
        <v>239</v>
      </c>
      <c r="AKM175" t="s">
        <v>2295</v>
      </c>
      <c r="AKO175" t="s">
        <v>493</v>
      </c>
    </row>
    <row r="176" spans="941:977" x14ac:dyDescent="0.25">
      <c r="AJE176" t="s">
        <v>240</v>
      </c>
      <c r="AJF176" t="s">
        <v>494</v>
      </c>
      <c r="AJG176" t="s">
        <v>694</v>
      </c>
      <c r="AJL176" t="s">
        <v>240</v>
      </c>
      <c r="AJQ176" t="s">
        <v>240</v>
      </c>
      <c r="AKI176" t="s">
        <v>240</v>
      </c>
      <c r="AKM176" t="s">
        <v>2296</v>
      </c>
      <c r="AKO176" t="s">
        <v>494</v>
      </c>
    </row>
    <row r="177" spans="941:977" x14ac:dyDescent="0.25">
      <c r="AJE177" t="s">
        <v>241</v>
      </c>
      <c r="AJF177" t="s">
        <v>495</v>
      </c>
      <c r="AJG177" t="s">
        <v>695</v>
      </c>
      <c r="AJL177" t="s">
        <v>241</v>
      </c>
      <c r="AJQ177" t="s">
        <v>241</v>
      </c>
      <c r="AKI177" t="s">
        <v>241</v>
      </c>
      <c r="AKM177" t="s">
        <v>2297</v>
      </c>
      <c r="AKO177" t="s">
        <v>495</v>
      </c>
    </row>
    <row r="178" spans="941:977" x14ac:dyDescent="0.25">
      <c r="AJE178" t="s">
        <v>242</v>
      </c>
      <c r="AJF178" t="s">
        <v>496</v>
      </c>
      <c r="AJG178" t="s">
        <v>696</v>
      </c>
      <c r="AJL178" t="s">
        <v>242</v>
      </c>
      <c r="AJQ178" t="s">
        <v>242</v>
      </c>
      <c r="AKI178" t="s">
        <v>242</v>
      </c>
      <c r="AKM178" t="s">
        <v>2298</v>
      </c>
      <c r="AKO178" t="s">
        <v>496</v>
      </c>
    </row>
    <row r="179" spans="941:977" x14ac:dyDescent="0.25">
      <c r="AJE179" t="s">
        <v>243</v>
      </c>
      <c r="AJF179" t="s">
        <v>497</v>
      </c>
      <c r="AJG179" t="s">
        <v>697</v>
      </c>
      <c r="AJL179" t="s">
        <v>243</v>
      </c>
      <c r="AJQ179" t="s">
        <v>243</v>
      </c>
      <c r="AKI179" t="s">
        <v>243</v>
      </c>
      <c r="AKM179" t="s">
        <v>2299</v>
      </c>
      <c r="AKO179" t="s">
        <v>497</v>
      </c>
    </row>
    <row r="180" spans="941:977" x14ac:dyDescent="0.25">
      <c r="AJE180" t="s">
        <v>244</v>
      </c>
      <c r="AJF180" t="s">
        <v>498</v>
      </c>
      <c r="AJG180" t="s">
        <v>698</v>
      </c>
      <c r="AJL180" t="s">
        <v>244</v>
      </c>
      <c r="AJQ180" t="s">
        <v>244</v>
      </c>
      <c r="AKI180" t="s">
        <v>244</v>
      </c>
      <c r="AKM180" t="s">
        <v>2300</v>
      </c>
      <c r="AKO180" t="s">
        <v>498</v>
      </c>
    </row>
    <row r="181" spans="941:977" x14ac:dyDescent="0.25">
      <c r="AJE181" t="s">
        <v>245</v>
      </c>
      <c r="AJF181" t="s">
        <v>499</v>
      </c>
      <c r="AJG181" t="s">
        <v>699</v>
      </c>
      <c r="AJL181" t="s">
        <v>245</v>
      </c>
      <c r="AJQ181" t="s">
        <v>245</v>
      </c>
      <c r="AKI181" t="s">
        <v>245</v>
      </c>
      <c r="AKM181" t="s">
        <v>2301</v>
      </c>
      <c r="AKO181" t="s">
        <v>499</v>
      </c>
    </row>
    <row r="182" spans="941:977" x14ac:dyDescent="0.25">
      <c r="AJE182" t="s">
        <v>246</v>
      </c>
      <c r="AJF182" t="s">
        <v>500</v>
      </c>
      <c r="AJG182" t="s">
        <v>700</v>
      </c>
      <c r="AJL182" t="s">
        <v>246</v>
      </c>
      <c r="AJQ182" t="s">
        <v>246</v>
      </c>
      <c r="AKI182" t="s">
        <v>246</v>
      </c>
      <c r="AKM182" t="s">
        <v>2302</v>
      </c>
      <c r="AKO182" t="s">
        <v>500</v>
      </c>
    </row>
    <row r="183" spans="941:977" x14ac:dyDescent="0.25">
      <c r="AJE183" t="s">
        <v>247</v>
      </c>
      <c r="AJF183" t="s">
        <v>501</v>
      </c>
      <c r="AJG183" t="s">
        <v>701</v>
      </c>
      <c r="AJL183" t="s">
        <v>247</v>
      </c>
      <c r="AJQ183" t="s">
        <v>247</v>
      </c>
      <c r="AKI183" t="s">
        <v>247</v>
      </c>
      <c r="AKM183" t="s">
        <v>2303</v>
      </c>
      <c r="AKO183" t="s">
        <v>501</v>
      </c>
    </row>
    <row r="184" spans="941:977" x14ac:dyDescent="0.25">
      <c r="AJE184" t="s">
        <v>248</v>
      </c>
      <c r="AJF184" t="s">
        <v>502</v>
      </c>
      <c r="AJG184" t="s">
        <v>702</v>
      </c>
      <c r="AJL184" t="s">
        <v>248</v>
      </c>
      <c r="AJQ184" t="s">
        <v>248</v>
      </c>
      <c r="AKI184" t="s">
        <v>248</v>
      </c>
      <c r="AKM184" t="s">
        <v>2304</v>
      </c>
      <c r="AKO184" t="s">
        <v>502</v>
      </c>
    </row>
    <row r="185" spans="941:977" x14ac:dyDescent="0.25">
      <c r="AJE185" t="s">
        <v>249</v>
      </c>
      <c r="AJG185" t="s">
        <v>703</v>
      </c>
      <c r="AJL185" t="s">
        <v>249</v>
      </c>
      <c r="AJQ185" t="s">
        <v>249</v>
      </c>
      <c r="AKI185" t="s">
        <v>249</v>
      </c>
      <c r="AKM185" t="s">
        <v>2305</v>
      </c>
    </row>
    <row r="186" spans="941:977" x14ac:dyDescent="0.25">
      <c r="AJE186" t="s">
        <v>250</v>
      </c>
      <c r="AJG186" t="s">
        <v>704</v>
      </c>
      <c r="AJL186" t="s">
        <v>250</v>
      </c>
      <c r="AJQ186" t="s">
        <v>250</v>
      </c>
      <c r="AKI186" t="s">
        <v>250</v>
      </c>
    </row>
    <row r="187" spans="941:977" x14ac:dyDescent="0.25">
      <c r="AJE187" t="s">
        <v>251</v>
      </c>
      <c r="AJG187" t="s">
        <v>705</v>
      </c>
      <c r="AJL187" t="s">
        <v>251</v>
      </c>
      <c r="AJQ187" t="s">
        <v>251</v>
      </c>
      <c r="AKI187" t="s">
        <v>251</v>
      </c>
    </row>
    <row r="188" spans="941:977" x14ac:dyDescent="0.25">
      <c r="AJE188" t="s">
        <v>252</v>
      </c>
      <c r="AJG188" t="s">
        <v>706</v>
      </c>
      <c r="AJL188" t="s">
        <v>252</v>
      </c>
      <c r="AJQ188" t="s">
        <v>252</v>
      </c>
      <c r="AKI188" t="s">
        <v>252</v>
      </c>
    </row>
    <row r="189" spans="941:977" x14ac:dyDescent="0.25">
      <c r="AJE189" t="s">
        <v>253</v>
      </c>
      <c r="AJG189" t="s">
        <v>707</v>
      </c>
      <c r="AJL189" t="s">
        <v>253</v>
      </c>
      <c r="AJQ189" t="s">
        <v>253</v>
      </c>
      <c r="AKI189" t="s">
        <v>253</v>
      </c>
    </row>
    <row r="190" spans="941:977" x14ac:dyDescent="0.25">
      <c r="AJE190" t="s">
        <v>254</v>
      </c>
      <c r="AJG190" t="s">
        <v>708</v>
      </c>
      <c r="AJL190" t="s">
        <v>254</v>
      </c>
      <c r="AJQ190" t="s">
        <v>254</v>
      </c>
      <c r="AKI190" t="s">
        <v>254</v>
      </c>
    </row>
    <row r="191" spans="941:977" x14ac:dyDescent="0.25">
      <c r="AJE191" t="s">
        <v>255</v>
      </c>
      <c r="AJG191" t="s">
        <v>709</v>
      </c>
      <c r="AJL191" t="s">
        <v>255</v>
      </c>
      <c r="AJQ191" t="s">
        <v>255</v>
      </c>
      <c r="AKI191" t="s">
        <v>255</v>
      </c>
    </row>
    <row r="192" spans="941:977" x14ac:dyDescent="0.25">
      <c r="AJE192" t="s">
        <v>256</v>
      </c>
      <c r="AJG192" t="s">
        <v>710</v>
      </c>
      <c r="AJL192" t="s">
        <v>256</v>
      </c>
      <c r="AJQ192" t="s">
        <v>256</v>
      </c>
      <c r="AKI192" t="s">
        <v>256</v>
      </c>
    </row>
    <row r="193" spans="941:971" x14ac:dyDescent="0.25">
      <c r="AJE193" t="s">
        <v>257</v>
      </c>
      <c r="AJG193" t="s">
        <v>711</v>
      </c>
      <c r="AJL193" t="s">
        <v>257</v>
      </c>
      <c r="AJQ193" t="s">
        <v>257</v>
      </c>
      <c r="AKI193" t="s">
        <v>257</v>
      </c>
    </row>
    <row r="194" spans="941:971" x14ac:dyDescent="0.25">
      <c r="AJE194" t="s">
        <v>258</v>
      </c>
      <c r="AJG194" t="s">
        <v>712</v>
      </c>
      <c r="AJL194" t="s">
        <v>258</v>
      </c>
      <c r="AJQ194" t="s">
        <v>258</v>
      </c>
      <c r="AKI194" t="s">
        <v>258</v>
      </c>
    </row>
    <row r="195" spans="941:971" x14ac:dyDescent="0.25">
      <c r="AJE195" t="s">
        <v>259</v>
      </c>
      <c r="AJG195" t="s">
        <v>713</v>
      </c>
      <c r="AJL195" t="s">
        <v>259</v>
      </c>
      <c r="AJQ195" t="s">
        <v>259</v>
      </c>
      <c r="AKI195" t="s">
        <v>259</v>
      </c>
    </row>
    <row r="196" spans="941:971" x14ac:dyDescent="0.25">
      <c r="AJE196" t="s">
        <v>260</v>
      </c>
      <c r="AJG196" t="s">
        <v>714</v>
      </c>
      <c r="AJL196" t="s">
        <v>260</v>
      </c>
      <c r="AJQ196" t="s">
        <v>260</v>
      </c>
      <c r="AKI196" t="s">
        <v>260</v>
      </c>
    </row>
    <row r="197" spans="941:971" x14ac:dyDescent="0.25">
      <c r="AJE197" t="s">
        <v>261</v>
      </c>
      <c r="AJG197" t="s">
        <v>715</v>
      </c>
      <c r="AJL197" t="s">
        <v>261</v>
      </c>
      <c r="AJQ197" t="s">
        <v>261</v>
      </c>
      <c r="AKI197" t="s">
        <v>261</v>
      </c>
    </row>
    <row r="198" spans="941:971" x14ac:dyDescent="0.25">
      <c r="AJE198" t="s">
        <v>262</v>
      </c>
      <c r="AJG198" t="s">
        <v>716</v>
      </c>
      <c r="AJL198" t="s">
        <v>262</v>
      </c>
      <c r="AJQ198" t="s">
        <v>262</v>
      </c>
      <c r="AKI198" t="s">
        <v>262</v>
      </c>
    </row>
    <row r="199" spans="941:971" x14ac:dyDescent="0.25">
      <c r="AJE199" t="s">
        <v>263</v>
      </c>
      <c r="AJG199" t="s">
        <v>717</v>
      </c>
      <c r="AJL199" t="s">
        <v>263</v>
      </c>
      <c r="AJQ199" t="s">
        <v>263</v>
      </c>
      <c r="AKI199" t="s">
        <v>263</v>
      </c>
    </row>
    <row r="200" spans="941:971" x14ac:dyDescent="0.25">
      <c r="AJE200" t="s">
        <v>264</v>
      </c>
      <c r="AJG200" t="s">
        <v>718</v>
      </c>
      <c r="AJL200" t="s">
        <v>264</v>
      </c>
      <c r="AJQ200" t="s">
        <v>264</v>
      </c>
      <c r="AKI200" t="s">
        <v>264</v>
      </c>
    </row>
    <row r="201" spans="941:971" x14ac:dyDescent="0.25">
      <c r="AJE201" t="s">
        <v>265</v>
      </c>
      <c r="AJG201" t="s">
        <v>719</v>
      </c>
      <c r="AJL201" t="s">
        <v>265</v>
      </c>
      <c r="AJQ201" t="s">
        <v>265</v>
      </c>
      <c r="AKI201" t="s">
        <v>265</v>
      </c>
    </row>
    <row r="202" spans="941:971" x14ac:dyDescent="0.25">
      <c r="AJE202" t="s">
        <v>266</v>
      </c>
      <c r="AJG202" t="s">
        <v>720</v>
      </c>
      <c r="AJL202" t="s">
        <v>266</v>
      </c>
      <c r="AJQ202" t="s">
        <v>266</v>
      </c>
      <c r="AKI202" t="s">
        <v>266</v>
      </c>
    </row>
    <row r="203" spans="941:971" x14ac:dyDescent="0.25">
      <c r="AJE203" t="s">
        <v>267</v>
      </c>
      <c r="AJG203" t="s">
        <v>721</v>
      </c>
      <c r="AJL203" t="s">
        <v>267</v>
      </c>
      <c r="AJQ203" t="s">
        <v>267</v>
      </c>
      <c r="AKI203" t="s">
        <v>267</v>
      </c>
    </row>
    <row r="204" spans="941:971" x14ac:dyDescent="0.25">
      <c r="AJE204" t="s">
        <v>268</v>
      </c>
      <c r="AJG204" t="s">
        <v>722</v>
      </c>
      <c r="AJL204" t="s">
        <v>268</v>
      </c>
      <c r="AJQ204" t="s">
        <v>268</v>
      </c>
      <c r="AKI204" t="s">
        <v>268</v>
      </c>
    </row>
    <row r="205" spans="941:971" x14ac:dyDescent="0.25">
      <c r="AJE205" t="s">
        <v>269</v>
      </c>
      <c r="AJG205" t="s">
        <v>723</v>
      </c>
      <c r="AJL205" t="s">
        <v>269</v>
      </c>
      <c r="AJQ205" t="s">
        <v>269</v>
      </c>
      <c r="AKI205" t="s">
        <v>269</v>
      </c>
    </row>
    <row r="206" spans="941:971" x14ac:dyDescent="0.25">
      <c r="AJE206" t="s">
        <v>270</v>
      </c>
      <c r="AJG206" t="s">
        <v>724</v>
      </c>
      <c r="AJL206" t="s">
        <v>270</v>
      </c>
      <c r="AJQ206" t="s">
        <v>270</v>
      </c>
      <c r="AKI206" t="s">
        <v>270</v>
      </c>
    </row>
    <row r="207" spans="941:971" x14ac:dyDescent="0.25">
      <c r="AJE207" t="s">
        <v>271</v>
      </c>
      <c r="AJG207" t="s">
        <v>725</v>
      </c>
      <c r="AJL207" t="s">
        <v>271</v>
      </c>
      <c r="AJQ207" t="s">
        <v>271</v>
      </c>
      <c r="AKI207" t="s">
        <v>271</v>
      </c>
    </row>
    <row r="208" spans="941:971" x14ac:dyDescent="0.25">
      <c r="AJE208" t="s">
        <v>272</v>
      </c>
      <c r="AJG208" t="s">
        <v>726</v>
      </c>
      <c r="AJL208" t="s">
        <v>272</v>
      </c>
      <c r="AJQ208" t="s">
        <v>272</v>
      </c>
      <c r="AKI208" t="s">
        <v>272</v>
      </c>
    </row>
    <row r="209" spans="941:971" x14ac:dyDescent="0.25">
      <c r="AJE209" t="s">
        <v>273</v>
      </c>
      <c r="AJG209" t="s">
        <v>727</v>
      </c>
      <c r="AJL209" t="s">
        <v>274</v>
      </c>
      <c r="AJQ209" t="s">
        <v>274</v>
      </c>
      <c r="AKI209" t="s">
        <v>274</v>
      </c>
    </row>
    <row r="210" spans="941:971" x14ac:dyDescent="0.25">
      <c r="AJE210" t="s">
        <v>274</v>
      </c>
      <c r="AJG210" t="s">
        <v>728</v>
      </c>
      <c r="AJL210" t="s">
        <v>275</v>
      </c>
      <c r="AJQ210" t="s">
        <v>275</v>
      </c>
      <c r="AKI210" t="s">
        <v>275</v>
      </c>
    </row>
    <row r="211" spans="941:971" x14ac:dyDescent="0.25">
      <c r="AJE211" t="s">
        <v>275</v>
      </c>
      <c r="AJG211" t="s">
        <v>729</v>
      </c>
      <c r="AJL211" t="s">
        <v>276</v>
      </c>
      <c r="AJQ211" t="s">
        <v>276</v>
      </c>
      <c r="AKI211" t="s">
        <v>276</v>
      </c>
    </row>
    <row r="212" spans="941:971" x14ac:dyDescent="0.25">
      <c r="AJE212" t="s">
        <v>276</v>
      </c>
      <c r="AJG212" t="s">
        <v>730</v>
      </c>
      <c r="AJL212" t="s">
        <v>277</v>
      </c>
      <c r="AJQ212" t="s">
        <v>277</v>
      </c>
      <c r="AKI212" t="s">
        <v>277</v>
      </c>
    </row>
    <row r="213" spans="941:971" x14ac:dyDescent="0.25">
      <c r="AJE213" t="s">
        <v>277</v>
      </c>
      <c r="AJG213" t="s">
        <v>731</v>
      </c>
      <c r="AJL213" t="s">
        <v>278</v>
      </c>
      <c r="AJQ213" t="s">
        <v>278</v>
      </c>
      <c r="AKI213" t="s">
        <v>278</v>
      </c>
    </row>
    <row r="214" spans="941:971" x14ac:dyDescent="0.25">
      <c r="AJE214" t="s">
        <v>278</v>
      </c>
      <c r="AJG214" t="s">
        <v>732</v>
      </c>
      <c r="AJL214" t="s">
        <v>279</v>
      </c>
      <c r="AJQ214" t="s">
        <v>279</v>
      </c>
      <c r="AKI214" t="s">
        <v>279</v>
      </c>
    </row>
    <row r="215" spans="941:971" x14ac:dyDescent="0.25">
      <c r="AJE215" t="s">
        <v>279</v>
      </c>
      <c r="AJG215" t="s">
        <v>733</v>
      </c>
      <c r="AJL215" t="s">
        <v>280</v>
      </c>
      <c r="AJQ215" t="s">
        <v>280</v>
      </c>
      <c r="AKI215" t="s">
        <v>280</v>
      </c>
    </row>
    <row r="216" spans="941:971" x14ac:dyDescent="0.25">
      <c r="AJE216" t="s">
        <v>280</v>
      </c>
      <c r="AJG216" t="s">
        <v>734</v>
      </c>
      <c r="AJL216" t="s">
        <v>281</v>
      </c>
      <c r="AJQ216" t="s">
        <v>281</v>
      </c>
      <c r="AKI216" t="s">
        <v>281</v>
      </c>
    </row>
    <row r="217" spans="941:971" x14ac:dyDescent="0.25">
      <c r="AJE217" t="s">
        <v>281</v>
      </c>
      <c r="AJG217" t="s">
        <v>735</v>
      </c>
      <c r="AJL217" t="s">
        <v>282</v>
      </c>
      <c r="AJQ217" t="s">
        <v>282</v>
      </c>
      <c r="AKI217" t="s">
        <v>282</v>
      </c>
    </row>
    <row r="218" spans="941:971" x14ac:dyDescent="0.25">
      <c r="AJE218" t="s">
        <v>282</v>
      </c>
      <c r="AJG218" t="s">
        <v>736</v>
      </c>
      <c r="AJL218" t="s">
        <v>283</v>
      </c>
      <c r="AJQ218" t="s">
        <v>283</v>
      </c>
      <c r="AKI218" t="s">
        <v>283</v>
      </c>
    </row>
    <row r="219" spans="941:971" x14ac:dyDescent="0.25">
      <c r="AJE219" t="s">
        <v>283</v>
      </c>
      <c r="AJG219" t="s">
        <v>737</v>
      </c>
      <c r="AJL219" t="s">
        <v>284</v>
      </c>
      <c r="AJQ219" t="s">
        <v>284</v>
      </c>
      <c r="AKI219" t="s">
        <v>284</v>
      </c>
    </row>
    <row r="220" spans="941:971" x14ac:dyDescent="0.25">
      <c r="AJE220" t="s">
        <v>284</v>
      </c>
      <c r="AJG220" t="s">
        <v>738</v>
      </c>
      <c r="AJL220" t="s">
        <v>285</v>
      </c>
      <c r="AJQ220" t="s">
        <v>285</v>
      </c>
      <c r="AKI220" t="s">
        <v>285</v>
      </c>
    </row>
    <row r="221" spans="941:971" x14ac:dyDescent="0.25">
      <c r="AJE221" t="s">
        <v>285</v>
      </c>
      <c r="AJG221" t="s">
        <v>739</v>
      </c>
      <c r="AJL221" t="s">
        <v>286</v>
      </c>
      <c r="AJQ221" t="s">
        <v>286</v>
      </c>
      <c r="AKI221" t="s">
        <v>286</v>
      </c>
    </row>
    <row r="222" spans="941:971" x14ac:dyDescent="0.25">
      <c r="AJE222" t="s">
        <v>286</v>
      </c>
      <c r="AJG222" t="s">
        <v>740</v>
      </c>
      <c r="AJL222" t="s">
        <v>287</v>
      </c>
      <c r="AJQ222" t="s">
        <v>287</v>
      </c>
      <c r="AKI222" t="s">
        <v>287</v>
      </c>
    </row>
    <row r="223" spans="941:971" x14ac:dyDescent="0.25">
      <c r="AJE223" t="s">
        <v>287</v>
      </c>
      <c r="AJG223" t="s">
        <v>741</v>
      </c>
      <c r="AJL223" t="s">
        <v>288</v>
      </c>
      <c r="AJQ223" t="s">
        <v>288</v>
      </c>
      <c r="AKI223" t="s">
        <v>288</v>
      </c>
    </row>
    <row r="224" spans="941:971" x14ac:dyDescent="0.25">
      <c r="AJE224" t="s">
        <v>288</v>
      </c>
      <c r="AJG224" t="s">
        <v>742</v>
      </c>
      <c r="AJL224" t="s">
        <v>289</v>
      </c>
      <c r="AJQ224" t="s">
        <v>289</v>
      </c>
      <c r="AKI224" t="s">
        <v>289</v>
      </c>
    </row>
    <row r="225" spans="941:971" x14ac:dyDescent="0.25">
      <c r="AJE225" t="s">
        <v>289</v>
      </c>
      <c r="AJG225" t="s">
        <v>743</v>
      </c>
      <c r="AJL225" t="s">
        <v>290</v>
      </c>
      <c r="AJQ225" t="s">
        <v>290</v>
      </c>
      <c r="AKI225" t="s">
        <v>290</v>
      </c>
    </row>
    <row r="226" spans="941:971" x14ac:dyDescent="0.25">
      <c r="AJE226" t="s">
        <v>290</v>
      </c>
      <c r="AJG226" t="s">
        <v>744</v>
      </c>
      <c r="AJL226" t="s">
        <v>291</v>
      </c>
      <c r="AJQ226" t="s">
        <v>291</v>
      </c>
      <c r="AKI226" t="s">
        <v>291</v>
      </c>
    </row>
    <row r="227" spans="941:971" x14ac:dyDescent="0.25">
      <c r="AJE227" t="s">
        <v>291</v>
      </c>
      <c r="AJG227" t="s">
        <v>745</v>
      </c>
      <c r="AJL227" t="s">
        <v>292</v>
      </c>
      <c r="AJQ227" t="s">
        <v>292</v>
      </c>
      <c r="AKI227" t="s">
        <v>292</v>
      </c>
    </row>
    <row r="228" spans="941:971" x14ac:dyDescent="0.25">
      <c r="AJE228" t="s">
        <v>292</v>
      </c>
      <c r="AJG228" t="s">
        <v>746</v>
      </c>
      <c r="AJL228" t="s">
        <v>293</v>
      </c>
      <c r="AJQ228" t="s">
        <v>293</v>
      </c>
      <c r="AKI228" t="s">
        <v>293</v>
      </c>
    </row>
    <row r="229" spans="941:971" x14ac:dyDescent="0.25">
      <c r="AJE229" t="s">
        <v>293</v>
      </c>
      <c r="AJG229" t="s">
        <v>747</v>
      </c>
      <c r="AJL229" t="s">
        <v>294</v>
      </c>
      <c r="AJQ229" t="s">
        <v>294</v>
      </c>
      <c r="AKI229" t="s">
        <v>294</v>
      </c>
    </row>
    <row r="230" spans="941:971" x14ac:dyDescent="0.25">
      <c r="AJE230" t="s">
        <v>294</v>
      </c>
      <c r="AJG230" t="s">
        <v>748</v>
      </c>
      <c r="AJL230" t="s">
        <v>295</v>
      </c>
      <c r="AJQ230" t="s">
        <v>295</v>
      </c>
      <c r="AKI230" t="s">
        <v>295</v>
      </c>
    </row>
    <row r="231" spans="941:971" x14ac:dyDescent="0.25">
      <c r="AJE231" t="s">
        <v>295</v>
      </c>
      <c r="AJG231" t="s">
        <v>749</v>
      </c>
      <c r="AJL231" t="s">
        <v>296</v>
      </c>
      <c r="AJQ231" t="s">
        <v>296</v>
      </c>
      <c r="AKI231" t="s">
        <v>296</v>
      </c>
    </row>
    <row r="232" spans="941:971" x14ac:dyDescent="0.25">
      <c r="AJE232" t="s">
        <v>296</v>
      </c>
      <c r="AJG232" t="s">
        <v>750</v>
      </c>
      <c r="AJL232" t="s">
        <v>297</v>
      </c>
      <c r="AJQ232" t="s">
        <v>297</v>
      </c>
      <c r="AKI232" t="s">
        <v>297</v>
      </c>
    </row>
    <row r="233" spans="941:971" x14ac:dyDescent="0.25">
      <c r="AJE233" t="s">
        <v>297</v>
      </c>
      <c r="AJG233" t="s">
        <v>751</v>
      </c>
      <c r="AJL233" t="s">
        <v>298</v>
      </c>
      <c r="AJQ233" t="s">
        <v>298</v>
      </c>
      <c r="AKI233" t="s">
        <v>298</v>
      </c>
    </row>
    <row r="234" spans="941:971" x14ac:dyDescent="0.25">
      <c r="AJE234" t="s">
        <v>298</v>
      </c>
      <c r="AJG234" t="s">
        <v>752</v>
      </c>
      <c r="AJL234" t="s">
        <v>299</v>
      </c>
      <c r="AJQ234" t="s">
        <v>299</v>
      </c>
      <c r="AKI234" t="s">
        <v>299</v>
      </c>
    </row>
    <row r="235" spans="941:971" x14ac:dyDescent="0.25">
      <c r="AJE235" t="s">
        <v>299</v>
      </c>
      <c r="AJG235" t="s">
        <v>753</v>
      </c>
      <c r="AJL235" t="s">
        <v>300</v>
      </c>
      <c r="AJQ235" t="s">
        <v>300</v>
      </c>
      <c r="AKI235" t="s">
        <v>300</v>
      </c>
    </row>
    <row r="236" spans="941:971" x14ac:dyDescent="0.25">
      <c r="AJE236" t="s">
        <v>300</v>
      </c>
      <c r="AJG236" t="s">
        <v>754</v>
      </c>
      <c r="AJL236" t="s">
        <v>301</v>
      </c>
      <c r="AJQ236" t="s">
        <v>301</v>
      </c>
      <c r="AKI236" t="s">
        <v>301</v>
      </c>
    </row>
    <row r="237" spans="941:971" x14ac:dyDescent="0.25">
      <c r="AJE237" t="s">
        <v>301</v>
      </c>
      <c r="AJG237" t="s">
        <v>755</v>
      </c>
      <c r="AJL237" t="s">
        <v>302</v>
      </c>
      <c r="AJQ237" t="s">
        <v>302</v>
      </c>
      <c r="AKI237" t="s">
        <v>302</v>
      </c>
    </row>
    <row r="238" spans="941:971" x14ac:dyDescent="0.25">
      <c r="AJE238" t="s">
        <v>302</v>
      </c>
      <c r="AJG238" t="s">
        <v>756</v>
      </c>
      <c r="AJL238" t="s">
        <v>303</v>
      </c>
      <c r="AJQ238" t="s">
        <v>303</v>
      </c>
      <c r="AKI238" t="s">
        <v>303</v>
      </c>
    </row>
    <row r="239" spans="941:971" x14ac:dyDescent="0.25">
      <c r="AJE239" t="s">
        <v>303</v>
      </c>
      <c r="AJG239" t="s">
        <v>757</v>
      </c>
      <c r="AJL239" t="s">
        <v>304</v>
      </c>
      <c r="AJQ239" t="s">
        <v>304</v>
      </c>
      <c r="AKI239" t="s">
        <v>304</v>
      </c>
    </row>
    <row r="240" spans="941:971" x14ac:dyDescent="0.25">
      <c r="AJE240" t="s">
        <v>304</v>
      </c>
      <c r="AJG240" t="s">
        <v>758</v>
      </c>
      <c r="AJL240" t="s">
        <v>305</v>
      </c>
      <c r="AJQ240" t="s">
        <v>305</v>
      </c>
      <c r="AKI240" t="s">
        <v>305</v>
      </c>
    </row>
    <row r="241" spans="941:971" x14ac:dyDescent="0.25">
      <c r="AJE241" t="s">
        <v>305</v>
      </c>
      <c r="AJG241" t="s">
        <v>759</v>
      </c>
      <c r="AJL241" t="s">
        <v>306</v>
      </c>
      <c r="AJQ241" t="s">
        <v>306</v>
      </c>
      <c r="AKI241" t="s">
        <v>306</v>
      </c>
    </row>
    <row r="242" spans="941:971" x14ac:dyDescent="0.25">
      <c r="AJE242" t="s">
        <v>306</v>
      </c>
      <c r="AJG242" t="s">
        <v>760</v>
      </c>
      <c r="AJL242" t="s">
        <v>307</v>
      </c>
      <c r="AJQ242" t="s">
        <v>307</v>
      </c>
      <c r="AKI242" t="s">
        <v>307</v>
      </c>
    </row>
    <row r="243" spans="941:971" x14ac:dyDescent="0.25">
      <c r="AJE243" t="s">
        <v>307</v>
      </c>
      <c r="AJG243" t="s">
        <v>761</v>
      </c>
      <c r="AJL243" t="s">
        <v>308</v>
      </c>
      <c r="AJQ243" t="s">
        <v>308</v>
      </c>
      <c r="AKI243" t="s">
        <v>308</v>
      </c>
    </row>
    <row r="244" spans="941:971" x14ac:dyDescent="0.25">
      <c r="AJE244" t="s">
        <v>308</v>
      </c>
      <c r="AJG244" t="s">
        <v>762</v>
      </c>
      <c r="AJL244" t="s">
        <v>309</v>
      </c>
      <c r="AJQ244" t="s">
        <v>309</v>
      </c>
      <c r="AKI244" t="s">
        <v>309</v>
      </c>
    </row>
    <row r="245" spans="941:971" x14ac:dyDescent="0.25">
      <c r="AJE245" t="s">
        <v>309</v>
      </c>
      <c r="AJG245" t="s">
        <v>763</v>
      </c>
      <c r="AJL245" t="s">
        <v>310</v>
      </c>
      <c r="AJQ245" t="s">
        <v>310</v>
      </c>
      <c r="AKI245" t="s">
        <v>310</v>
      </c>
    </row>
    <row r="246" spans="941:971" x14ac:dyDescent="0.25">
      <c r="AJE246" t="s">
        <v>310</v>
      </c>
      <c r="AJG246" t="s">
        <v>764</v>
      </c>
      <c r="AJL246" t="s">
        <v>311</v>
      </c>
      <c r="AJQ246" t="s">
        <v>311</v>
      </c>
      <c r="AKI246" t="s">
        <v>311</v>
      </c>
    </row>
    <row r="247" spans="941:971" x14ac:dyDescent="0.25">
      <c r="AJE247" t="s">
        <v>311</v>
      </c>
      <c r="AJG247" t="s">
        <v>765</v>
      </c>
      <c r="AJL247" t="s">
        <v>312</v>
      </c>
      <c r="AJQ247" t="s">
        <v>312</v>
      </c>
      <c r="AKI247" t="s">
        <v>312</v>
      </c>
    </row>
    <row r="248" spans="941:971" x14ac:dyDescent="0.25">
      <c r="AJE248" t="s">
        <v>312</v>
      </c>
      <c r="AJG248" t="s">
        <v>766</v>
      </c>
      <c r="AJL248" t="s">
        <v>313</v>
      </c>
      <c r="AJQ248" t="s">
        <v>313</v>
      </c>
      <c r="AKI248" t="s">
        <v>313</v>
      </c>
    </row>
    <row r="249" spans="941:971" x14ac:dyDescent="0.25">
      <c r="AJE249" t="s">
        <v>313</v>
      </c>
      <c r="AJG249" t="s">
        <v>767</v>
      </c>
      <c r="AJL249" t="s">
        <v>314</v>
      </c>
      <c r="AJQ249" t="s">
        <v>314</v>
      </c>
      <c r="AKI249" t="s">
        <v>314</v>
      </c>
    </row>
    <row r="250" spans="941:971" x14ac:dyDescent="0.25">
      <c r="AJE250" t="s">
        <v>314</v>
      </c>
      <c r="AJG250" t="s">
        <v>768</v>
      </c>
      <c r="AJL250" t="s">
        <v>273</v>
      </c>
      <c r="AJQ250" t="s">
        <v>273</v>
      </c>
      <c r="AKI250" t="s">
        <v>315</v>
      </c>
    </row>
    <row r="251" spans="941:971" x14ac:dyDescent="0.25">
      <c r="AJE251" t="s">
        <v>315</v>
      </c>
      <c r="AJG251" t="s">
        <v>769</v>
      </c>
      <c r="AKI251" t="s">
        <v>316</v>
      </c>
    </row>
    <row r="252" spans="941:971" x14ac:dyDescent="0.25">
      <c r="AJE252" t="s">
        <v>316</v>
      </c>
      <c r="AJG252" t="s">
        <v>770</v>
      </c>
      <c r="AKI252" t="s">
        <v>273</v>
      </c>
    </row>
    <row r="253" spans="941:971" x14ac:dyDescent="0.25">
      <c r="AJG253" t="s">
        <v>771</v>
      </c>
      <c r="AKI253" t="s">
        <v>2053</v>
      </c>
    </row>
    <row r="254" spans="941:971" x14ac:dyDescent="0.25">
      <c r="AJG254" t="s">
        <v>772</v>
      </c>
    </row>
    <row r="255" spans="941:971" x14ac:dyDescent="0.25">
      <c r="AJG255" t="s">
        <v>773</v>
      </c>
    </row>
    <row r="256" spans="941:971" x14ac:dyDescent="0.25">
      <c r="AJG256" t="s">
        <v>774</v>
      </c>
    </row>
    <row r="257" spans="943:943" x14ac:dyDescent="0.25">
      <c r="AJG257" t="s">
        <v>775</v>
      </c>
    </row>
    <row r="258" spans="943:943" x14ac:dyDescent="0.25">
      <c r="AJG258" t="s">
        <v>776</v>
      </c>
    </row>
    <row r="259" spans="943:943" x14ac:dyDescent="0.25">
      <c r="AJG259" t="s">
        <v>777</v>
      </c>
    </row>
    <row r="260" spans="943:943" x14ac:dyDescent="0.25">
      <c r="AJG260" t="s">
        <v>778</v>
      </c>
    </row>
    <row r="261" spans="943:943" x14ac:dyDescent="0.25">
      <c r="AJG261" t="s">
        <v>779</v>
      </c>
    </row>
    <row r="262" spans="943:943" x14ac:dyDescent="0.25">
      <c r="AJG262" t="s">
        <v>780</v>
      </c>
    </row>
    <row r="263" spans="943:943" x14ac:dyDescent="0.25">
      <c r="AJG263" t="s">
        <v>781</v>
      </c>
    </row>
    <row r="264" spans="943:943" x14ac:dyDescent="0.25">
      <c r="AJG264" t="s">
        <v>782</v>
      </c>
    </row>
    <row r="265" spans="943:943" x14ac:dyDescent="0.25">
      <c r="AJG265" t="s">
        <v>783</v>
      </c>
    </row>
    <row r="266" spans="943:943" x14ac:dyDescent="0.25">
      <c r="AJG266" t="s">
        <v>784</v>
      </c>
    </row>
    <row r="267" spans="943:943" x14ac:dyDescent="0.25">
      <c r="AJG267" t="s">
        <v>785</v>
      </c>
    </row>
    <row r="268" spans="943:943" x14ac:dyDescent="0.25">
      <c r="AJG268" t="s">
        <v>786</v>
      </c>
    </row>
    <row r="269" spans="943:943" x14ac:dyDescent="0.25">
      <c r="AJG269" t="s">
        <v>787</v>
      </c>
    </row>
    <row r="270" spans="943:943" x14ac:dyDescent="0.25">
      <c r="AJG270" t="s">
        <v>788</v>
      </c>
    </row>
    <row r="271" spans="943:943" x14ac:dyDescent="0.25">
      <c r="AJG271" t="s">
        <v>789</v>
      </c>
    </row>
    <row r="272" spans="943:943" x14ac:dyDescent="0.25">
      <c r="AJG272" t="s">
        <v>790</v>
      </c>
    </row>
    <row r="273" spans="943:943" x14ac:dyDescent="0.25">
      <c r="AJG273" t="s">
        <v>791</v>
      </c>
    </row>
    <row r="274" spans="943:943" x14ac:dyDescent="0.25">
      <c r="AJG274" t="s">
        <v>792</v>
      </c>
    </row>
    <row r="275" spans="943:943" x14ac:dyDescent="0.25">
      <c r="AJG275" t="s">
        <v>793</v>
      </c>
    </row>
    <row r="276" spans="943:943" x14ac:dyDescent="0.25">
      <c r="AJG276" t="s">
        <v>794</v>
      </c>
    </row>
    <row r="277" spans="943:943" x14ac:dyDescent="0.25">
      <c r="AJG277" t="s">
        <v>795</v>
      </c>
    </row>
    <row r="278" spans="943:943" x14ac:dyDescent="0.25">
      <c r="AJG278" t="s">
        <v>796</v>
      </c>
    </row>
    <row r="279" spans="943:943" x14ac:dyDescent="0.25">
      <c r="AJG279" t="s">
        <v>797</v>
      </c>
    </row>
    <row r="280" spans="943:943" x14ac:dyDescent="0.25">
      <c r="AJG280" t="s">
        <v>798</v>
      </c>
    </row>
    <row r="281" spans="943:943" x14ac:dyDescent="0.25">
      <c r="AJG281" t="s">
        <v>799</v>
      </c>
    </row>
    <row r="282" spans="943:943" x14ac:dyDescent="0.25">
      <c r="AJG282" t="s">
        <v>800</v>
      </c>
    </row>
    <row r="283" spans="943:943" x14ac:dyDescent="0.25">
      <c r="AJG283" t="s">
        <v>801</v>
      </c>
    </row>
    <row r="284" spans="943:943" x14ac:dyDescent="0.25">
      <c r="AJG284" t="s">
        <v>802</v>
      </c>
    </row>
    <row r="285" spans="943:943" x14ac:dyDescent="0.25">
      <c r="AJG285" t="s">
        <v>803</v>
      </c>
    </row>
    <row r="286" spans="943:943" x14ac:dyDescent="0.25">
      <c r="AJG286" t="s">
        <v>804</v>
      </c>
    </row>
    <row r="287" spans="943:943" x14ac:dyDescent="0.25">
      <c r="AJG287" t="s">
        <v>805</v>
      </c>
    </row>
    <row r="288" spans="943:943" x14ac:dyDescent="0.25">
      <c r="AJG288" t="s">
        <v>806</v>
      </c>
    </row>
    <row r="289" spans="943:943" x14ac:dyDescent="0.25">
      <c r="AJG289" t="s">
        <v>807</v>
      </c>
    </row>
    <row r="290" spans="943:943" x14ac:dyDescent="0.25">
      <c r="AJG290" t="s">
        <v>808</v>
      </c>
    </row>
    <row r="291" spans="943:943" x14ac:dyDescent="0.25">
      <c r="AJG291" t="s">
        <v>809</v>
      </c>
    </row>
    <row r="292" spans="943:943" x14ac:dyDescent="0.25">
      <c r="AJG292" t="s">
        <v>810</v>
      </c>
    </row>
    <row r="293" spans="943:943" x14ac:dyDescent="0.25">
      <c r="AJG293" t="s">
        <v>811</v>
      </c>
    </row>
    <row r="294" spans="943:943" x14ac:dyDescent="0.25">
      <c r="AJG294" t="s">
        <v>812</v>
      </c>
    </row>
    <row r="295" spans="943:943" x14ac:dyDescent="0.25">
      <c r="AJG295" t="s">
        <v>813</v>
      </c>
    </row>
    <row r="296" spans="943:943" x14ac:dyDescent="0.25">
      <c r="AJG296" t="s">
        <v>814</v>
      </c>
    </row>
    <row r="297" spans="943:943" x14ac:dyDescent="0.25">
      <c r="AJG297" t="s">
        <v>815</v>
      </c>
    </row>
    <row r="298" spans="943:943" x14ac:dyDescent="0.25">
      <c r="AJG298" t="s">
        <v>816</v>
      </c>
    </row>
    <row r="299" spans="943:943" x14ac:dyDescent="0.25">
      <c r="AJG299" t="s">
        <v>817</v>
      </c>
    </row>
    <row r="300" spans="943:943" x14ac:dyDescent="0.25">
      <c r="AJG300" t="s">
        <v>818</v>
      </c>
    </row>
    <row r="301" spans="943:943" x14ac:dyDescent="0.25">
      <c r="AJG301" t="s">
        <v>819</v>
      </c>
    </row>
    <row r="302" spans="943:943" x14ac:dyDescent="0.25">
      <c r="AJG302" t="s">
        <v>820</v>
      </c>
    </row>
    <row r="303" spans="943:943" x14ac:dyDescent="0.25">
      <c r="AJG303" t="s">
        <v>821</v>
      </c>
    </row>
    <row r="304" spans="943:943" x14ac:dyDescent="0.25">
      <c r="AJG304" t="s">
        <v>822</v>
      </c>
    </row>
    <row r="305" spans="943:943" x14ac:dyDescent="0.25">
      <c r="AJG305" t="s">
        <v>823</v>
      </c>
    </row>
    <row r="306" spans="943:943" x14ac:dyDescent="0.25">
      <c r="AJG306" t="s">
        <v>824</v>
      </c>
    </row>
    <row r="307" spans="943:943" x14ac:dyDescent="0.25">
      <c r="AJG307" t="s">
        <v>825</v>
      </c>
    </row>
    <row r="308" spans="943:943" x14ac:dyDescent="0.25">
      <c r="AJG308" t="s">
        <v>826</v>
      </c>
    </row>
    <row r="309" spans="943:943" x14ac:dyDescent="0.25">
      <c r="AJG309" t="s">
        <v>827</v>
      </c>
    </row>
    <row r="310" spans="943:943" x14ac:dyDescent="0.25">
      <c r="AJG310" t="s">
        <v>828</v>
      </c>
    </row>
    <row r="311" spans="943:943" x14ac:dyDescent="0.25">
      <c r="AJG311" t="s">
        <v>829</v>
      </c>
    </row>
    <row r="312" spans="943:943" x14ac:dyDescent="0.25">
      <c r="AJG312" t="s">
        <v>830</v>
      </c>
    </row>
    <row r="313" spans="943:943" x14ac:dyDescent="0.25">
      <c r="AJG313" t="s">
        <v>831</v>
      </c>
    </row>
    <row r="314" spans="943:943" x14ac:dyDescent="0.25">
      <c r="AJG314" t="s">
        <v>832</v>
      </c>
    </row>
    <row r="315" spans="943:943" x14ac:dyDescent="0.25">
      <c r="AJG315" t="s">
        <v>833</v>
      </c>
    </row>
    <row r="316" spans="943:943" x14ac:dyDescent="0.25">
      <c r="AJG316" t="s">
        <v>834</v>
      </c>
    </row>
    <row r="317" spans="943:943" x14ac:dyDescent="0.25">
      <c r="AJG317" t="s">
        <v>835</v>
      </c>
    </row>
    <row r="318" spans="943:943" x14ac:dyDescent="0.25">
      <c r="AJG318" t="s">
        <v>836</v>
      </c>
    </row>
    <row r="319" spans="943:943" x14ac:dyDescent="0.25">
      <c r="AJG319" t="s">
        <v>837</v>
      </c>
    </row>
    <row r="320" spans="943:943" x14ac:dyDescent="0.25">
      <c r="AJG320" t="s">
        <v>838</v>
      </c>
    </row>
    <row r="321" spans="943:943" x14ac:dyDescent="0.25">
      <c r="AJG321" t="s">
        <v>839</v>
      </c>
    </row>
    <row r="322" spans="943:943" x14ac:dyDescent="0.25">
      <c r="AJG322" t="s">
        <v>840</v>
      </c>
    </row>
    <row r="323" spans="943:943" x14ac:dyDescent="0.25">
      <c r="AJG323" t="s">
        <v>841</v>
      </c>
    </row>
    <row r="324" spans="943:943" x14ac:dyDescent="0.25">
      <c r="AJG324" t="s">
        <v>842</v>
      </c>
    </row>
    <row r="325" spans="943:943" x14ac:dyDescent="0.25">
      <c r="AJG325" t="s">
        <v>843</v>
      </c>
    </row>
    <row r="326" spans="943:943" x14ac:dyDescent="0.25">
      <c r="AJG326" t="s">
        <v>844</v>
      </c>
    </row>
    <row r="327" spans="943:943" x14ac:dyDescent="0.25">
      <c r="AJG327" t="s">
        <v>845</v>
      </c>
    </row>
    <row r="328" spans="943:943" x14ac:dyDescent="0.25">
      <c r="AJG328" t="s">
        <v>846</v>
      </c>
    </row>
    <row r="329" spans="943:943" x14ac:dyDescent="0.25">
      <c r="AJG329" t="s">
        <v>847</v>
      </c>
    </row>
    <row r="330" spans="943:943" x14ac:dyDescent="0.25">
      <c r="AJG330" t="s">
        <v>848</v>
      </c>
    </row>
    <row r="331" spans="943:943" x14ac:dyDescent="0.25">
      <c r="AJG331" t="s">
        <v>849</v>
      </c>
    </row>
    <row r="332" spans="943:943" x14ac:dyDescent="0.25">
      <c r="AJG332" t="s">
        <v>850</v>
      </c>
    </row>
    <row r="333" spans="943:943" x14ac:dyDescent="0.25">
      <c r="AJG333" t="s">
        <v>851</v>
      </c>
    </row>
    <row r="334" spans="943:943" x14ac:dyDescent="0.25">
      <c r="AJG334" t="s">
        <v>852</v>
      </c>
    </row>
    <row r="335" spans="943:943" x14ac:dyDescent="0.25">
      <c r="AJG335" t="s">
        <v>853</v>
      </c>
    </row>
    <row r="336" spans="943:943" x14ac:dyDescent="0.25">
      <c r="AJG336" t="s">
        <v>854</v>
      </c>
    </row>
    <row r="337" spans="943:943" x14ac:dyDescent="0.25">
      <c r="AJG337" t="s">
        <v>855</v>
      </c>
    </row>
    <row r="338" spans="943:943" x14ac:dyDescent="0.25">
      <c r="AJG338" t="s">
        <v>856</v>
      </c>
    </row>
    <row r="339" spans="943:943" x14ac:dyDescent="0.25">
      <c r="AJG339" t="s">
        <v>857</v>
      </c>
    </row>
    <row r="340" spans="943:943" x14ac:dyDescent="0.25">
      <c r="AJG340" t="s">
        <v>858</v>
      </c>
    </row>
    <row r="341" spans="943:943" x14ac:dyDescent="0.25">
      <c r="AJG341" t="s">
        <v>859</v>
      </c>
    </row>
    <row r="342" spans="943:943" x14ac:dyDescent="0.25">
      <c r="AJG342" t="s">
        <v>860</v>
      </c>
    </row>
    <row r="343" spans="943:943" x14ac:dyDescent="0.25">
      <c r="AJG343" t="s">
        <v>861</v>
      </c>
    </row>
    <row r="344" spans="943:943" x14ac:dyDescent="0.25">
      <c r="AJG344" t="s">
        <v>862</v>
      </c>
    </row>
    <row r="345" spans="943:943" x14ac:dyDescent="0.25">
      <c r="AJG345" t="s">
        <v>863</v>
      </c>
    </row>
    <row r="346" spans="943:943" x14ac:dyDescent="0.25">
      <c r="AJG346" t="s">
        <v>864</v>
      </c>
    </row>
    <row r="347" spans="943:943" x14ac:dyDescent="0.25">
      <c r="AJG347" t="s">
        <v>865</v>
      </c>
    </row>
    <row r="348" spans="943:943" x14ac:dyDescent="0.25">
      <c r="AJG348" t="s">
        <v>866</v>
      </c>
    </row>
    <row r="349" spans="943:943" x14ac:dyDescent="0.25">
      <c r="AJG349" t="s">
        <v>867</v>
      </c>
    </row>
    <row r="350" spans="943:943" x14ac:dyDescent="0.25">
      <c r="AJG350" t="s">
        <v>868</v>
      </c>
    </row>
    <row r="351" spans="943:943" x14ac:dyDescent="0.25">
      <c r="AJG351" t="s">
        <v>869</v>
      </c>
    </row>
    <row r="352" spans="943:943" x14ac:dyDescent="0.25">
      <c r="AJG352" t="s">
        <v>870</v>
      </c>
    </row>
    <row r="353" spans="943:943" x14ac:dyDescent="0.25">
      <c r="AJG353" t="s">
        <v>871</v>
      </c>
    </row>
    <row r="354" spans="943:943" x14ac:dyDescent="0.25">
      <c r="AJG354" t="s">
        <v>872</v>
      </c>
    </row>
    <row r="355" spans="943:943" x14ac:dyDescent="0.25">
      <c r="AJG355" t="s">
        <v>873</v>
      </c>
    </row>
    <row r="356" spans="943:943" x14ac:dyDescent="0.25">
      <c r="AJG356" t="s">
        <v>874</v>
      </c>
    </row>
    <row r="357" spans="943:943" x14ac:dyDescent="0.25">
      <c r="AJG357" t="s">
        <v>875</v>
      </c>
    </row>
    <row r="358" spans="943:943" x14ac:dyDescent="0.25">
      <c r="AJG358" t="s">
        <v>876</v>
      </c>
    </row>
    <row r="359" spans="943:943" x14ac:dyDescent="0.25">
      <c r="AJG359" t="s">
        <v>877</v>
      </c>
    </row>
    <row r="360" spans="943:943" x14ac:dyDescent="0.25">
      <c r="AJG360" t="s">
        <v>878</v>
      </c>
    </row>
    <row r="361" spans="943:943" x14ac:dyDescent="0.25">
      <c r="AJG361" t="s">
        <v>879</v>
      </c>
    </row>
    <row r="362" spans="943:943" x14ac:dyDescent="0.25">
      <c r="AJG362" t="s">
        <v>880</v>
      </c>
    </row>
    <row r="363" spans="943:943" x14ac:dyDescent="0.25">
      <c r="AJG363" t="s">
        <v>881</v>
      </c>
    </row>
    <row r="364" spans="943:943" x14ac:dyDescent="0.25">
      <c r="AJG364" t="s">
        <v>882</v>
      </c>
    </row>
    <row r="365" spans="943:943" x14ac:dyDescent="0.25">
      <c r="AJG365" t="s">
        <v>883</v>
      </c>
    </row>
    <row r="366" spans="943:943" x14ac:dyDescent="0.25">
      <c r="AJG366" t="s">
        <v>884</v>
      </c>
    </row>
    <row r="367" spans="943:943" x14ac:dyDescent="0.25">
      <c r="AJG367" t="s">
        <v>885</v>
      </c>
    </row>
    <row r="368" spans="943:943" x14ac:dyDescent="0.25">
      <c r="AJG368" t="s">
        <v>886</v>
      </c>
    </row>
    <row r="369" spans="943:943" x14ac:dyDescent="0.25">
      <c r="AJG369" t="s">
        <v>887</v>
      </c>
    </row>
    <row r="370" spans="943:943" x14ac:dyDescent="0.25">
      <c r="AJG370" t="s">
        <v>888</v>
      </c>
    </row>
    <row r="371" spans="943:943" x14ac:dyDescent="0.25">
      <c r="AJG371" t="s">
        <v>889</v>
      </c>
    </row>
    <row r="372" spans="943:943" x14ac:dyDescent="0.25">
      <c r="AJG372" t="s">
        <v>890</v>
      </c>
    </row>
    <row r="373" spans="943:943" x14ac:dyDescent="0.25">
      <c r="AJG373" t="s">
        <v>891</v>
      </c>
    </row>
    <row r="374" spans="943:943" x14ac:dyDescent="0.25">
      <c r="AJG374" t="s">
        <v>892</v>
      </c>
    </row>
    <row r="375" spans="943:943" x14ac:dyDescent="0.25">
      <c r="AJG375" t="s">
        <v>893</v>
      </c>
    </row>
    <row r="376" spans="943:943" x14ac:dyDescent="0.25">
      <c r="AJG376" t="s">
        <v>894</v>
      </c>
    </row>
    <row r="377" spans="943:943" x14ac:dyDescent="0.25">
      <c r="AJG377" t="s">
        <v>895</v>
      </c>
    </row>
    <row r="378" spans="943:943" x14ac:dyDescent="0.25">
      <c r="AJG378" t="s">
        <v>896</v>
      </c>
    </row>
    <row r="379" spans="943:943" x14ac:dyDescent="0.25">
      <c r="AJG379" t="s">
        <v>897</v>
      </c>
    </row>
    <row r="380" spans="943:943" x14ac:dyDescent="0.25">
      <c r="AJG380" t="s">
        <v>898</v>
      </c>
    </row>
    <row r="381" spans="943:943" x14ac:dyDescent="0.25">
      <c r="AJG381" t="s">
        <v>899</v>
      </c>
    </row>
    <row r="382" spans="943:943" x14ac:dyDescent="0.25">
      <c r="AJG382" t="s">
        <v>900</v>
      </c>
    </row>
    <row r="383" spans="943:943" x14ac:dyDescent="0.25">
      <c r="AJG383" t="s">
        <v>901</v>
      </c>
    </row>
    <row r="384" spans="943:943" x14ac:dyDescent="0.25">
      <c r="AJG384" t="s">
        <v>902</v>
      </c>
    </row>
    <row r="385" spans="943:943" x14ac:dyDescent="0.25">
      <c r="AJG385" t="s">
        <v>903</v>
      </c>
    </row>
    <row r="386" spans="943:943" x14ac:dyDescent="0.25">
      <c r="AJG386" t="s">
        <v>904</v>
      </c>
    </row>
    <row r="387" spans="943:943" x14ac:dyDescent="0.25">
      <c r="AJG387" t="s">
        <v>905</v>
      </c>
    </row>
    <row r="388" spans="943:943" x14ac:dyDescent="0.25">
      <c r="AJG388" t="s">
        <v>906</v>
      </c>
    </row>
    <row r="389" spans="943:943" x14ac:dyDescent="0.25">
      <c r="AJG389" t="s">
        <v>907</v>
      </c>
    </row>
    <row r="390" spans="943:943" x14ac:dyDescent="0.25">
      <c r="AJG390" t="s">
        <v>908</v>
      </c>
    </row>
    <row r="391" spans="943:943" x14ac:dyDescent="0.25">
      <c r="AJG391" t="s">
        <v>909</v>
      </c>
    </row>
    <row r="392" spans="943:943" x14ac:dyDescent="0.25">
      <c r="AJG392" t="s">
        <v>910</v>
      </c>
    </row>
    <row r="393" spans="943:943" x14ac:dyDescent="0.25">
      <c r="AJG393" t="s">
        <v>911</v>
      </c>
    </row>
    <row r="394" spans="943:943" x14ac:dyDescent="0.25">
      <c r="AJG394" t="s">
        <v>912</v>
      </c>
    </row>
    <row r="395" spans="943:943" x14ac:dyDescent="0.25">
      <c r="AJG395" t="s">
        <v>913</v>
      </c>
    </row>
    <row r="396" spans="943:943" x14ac:dyDescent="0.25">
      <c r="AJG396" t="s">
        <v>914</v>
      </c>
    </row>
    <row r="397" spans="943:943" x14ac:dyDescent="0.25">
      <c r="AJG397" t="s">
        <v>915</v>
      </c>
    </row>
    <row r="398" spans="943:943" x14ac:dyDescent="0.25">
      <c r="AJG398" t="s">
        <v>916</v>
      </c>
    </row>
    <row r="399" spans="943:943" x14ac:dyDescent="0.25">
      <c r="AJG399" t="s">
        <v>917</v>
      </c>
    </row>
    <row r="400" spans="943:943" x14ac:dyDescent="0.25">
      <c r="AJG400" t="s">
        <v>918</v>
      </c>
    </row>
    <row r="401" spans="943:943" x14ac:dyDescent="0.25">
      <c r="AJG401" t="s">
        <v>919</v>
      </c>
    </row>
    <row r="402" spans="943:943" x14ac:dyDescent="0.25">
      <c r="AJG402" t="s">
        <v>920</v>
      </c>
    </row>
    <row r="403" spans="943:943" x14ac:dyDescent="0.25">
      <c r="AJG403" t="s">
        <v>921</v>
      </c>
    </row>
    <row r="404" spans="943:943" x14ac:dyDescent="0.25">
      <c r="AJG404" t="s">
        <v>922</v>
      </c>
    </row>
    <row r="405" spans="943:943" x14ac:dyDescent="0.25">
      <c r="AJG405" t="s">
        <v>923</v>
      </c>
    </row>
    <row r="406" spans="943:943" x14ac:dyDescent="0.25">
      <c r="AJG406" t="s">
        <v>924</v>
      </c>
    </row>
    <row r="407" spans="943:943" x14ac:dyDescent="0.25">
      <c r="AJG407" t="s">
        <v>925</v>
      </c>
    </row>
    <row r="408" spans="943:943" x14ac:dyDescent="0.25">
      <c r="AJG408" t="s">
        <v>926</v>
      </c>
    </row>
    <row r="409" spans="943:943" x14ac:dyDescent="0.25">
      <c r="AJG409" t="s">
        <v>927</v>
      </c>
    </row>
    <row r="410" spans="943:943" x14ac:dyDescent="0.25">
      <c r="AJG410" t="s">
        <v>928</v>
      </c>
    </row>
    <row r="411" spans="943:943" x14ac:dyDescent="0.25">
      <c r="AJG411" t="s">
        <v>929</v>
      </c>
    </row>
    <row r="412" spans="943:943" x14ac:dyDescent="0.25">
      <c r="AJG412" t="s">
        <v>930</v>
      </c>
    </row>
    <row r="413" spans="943:943" x14ac:dyDescent="0.25">
      <c r="AJG413" t="s">
        <v>931</v>
      </c>
    </row>
    <row r="414" spans="943:943" x14ac:dyDescent="0.25">
      <c r="AJG414" t="s">
        <v>932</v>
      </c>
    </row>
    <row r="415" spans="943:943" x14ac:dyDescent="0.25">
      <c r="AJG415" t="s">
        <v>933</v>
      </c>
    </row>
    <row r="416" spans="943:943" x14ac:dyDescent="0.25">
      <c r="AJG416" t="s">
        <v>934</v>
      </c>
    </row>
    <row r="417" spans="943:943" x14ac:dyDescent="0.25">
      <c r="AJG417" t="s">
        <v>935</v>
      </c>
    </row>
    <row r="418" spans="943:943" x14ac:dyDescent="0.25">
      <c r="AJG418" t="s">
        <v>936</v>
      </c>
    </row>
    <row r="419" spans="943:943" x14ac:dyDescent="0.25">
      <c r="AJG419" t="s">
        <v>937</v>
      </c>
    </row>
    <row r="420" spans="943:943" x14ac:dyDescent="0.25">
      <c r="AJG420" t="s">
        <v>938</v>
      </c>
    </row>
    <row r="421" spans="943:943" x14ac:dyDescent="0.25">
      <c r="AJG421" t="s">
        <v>939</v>
      </c>
    </row>
    <row r="422" spans="943:943" x14ac:dyDescent="0.25">
      <c r="AJG422" t="s">
        <v>940</v>
      </c>
    </row>
    <row r="423" spans="943:943" x14ac:dyDescent="0.25">
      <c r="AJG423" t="s">
        <v>941</v>
      </c>
    </row>
    <row r="424" spans="943:943" x14ac:dyDescent="0.25">
      <c r="AJG424" t="s">
        <v>942</v>
      </c>
    </row>
    <row r="425" spans="943:943" x14ac:dyDescent="0.25">
      <c r="AJG425" t="s">
        <v>943</v>
      </c>
    </row>
    <row r="426" spans="943:943" x14ac:dyDescent="0.25">
      <c r="AJG426" t="s">
        <v>944</v>
      </c>
    </row>
    <row r="427" spans="943:943" x14ac:dyDescent="0.25">
      <c r="AJG427" t="s">
        <v>945</v>
      </c>
    </row>
    <row r="428" spans="943:943" x14ac:dyDescent="0.25">
      <c r="AJG428" t="s">
        <v>946</v>
      </c>
    </row>
    <row r="429" spans="943:943" x14ac:dyDescent="0.25">
      <c r="AJG429" t="s">
        <v>947</v>
      </c>
    </row>
    <row r="430" spans="943:943" x14ac:dyDescent="0.25">
      <c r="AJG430" t="s">
        <v>948</v>
      </c>
    </row>
    <row r="431" spans="943:943" x14ac:dyDescent="0.25">
      <c r="AJG431" t="s">
        <v>949</v>
      </c>
    </row>
    <row r="432" spans="943:943" x14ac:dyDescent="0.25">
      <c r="AJG432" t="s">
        <v>950</v>
      </c>
    </row>
    <row r="433" spans="943:943" x14ac:dyDescent="0.25">
      <c r="AJG433" t="s">
        <v>951</v>
      </c>
    </row>
    <row r="434" spans="943:943" x14ac:dyDescent="0.25">
      <c r="AJG434" t="s">
        <v>952</v>
      </c>
    </row>
    <row r="435" spans="943:943" x14ac:dyDescent="0.25">
      <c r="AJG435" t="s">
        <v>953</v>
      </c>
    </row>
    <row r="436" spans="943:943" x14ac:dyDescent="0.25">
      <c r="AJG436" t="s">
        <v>954</v>
      </c>
    </row>
    <row r="437" spans="943:943" x14ac:dyDescent="0.25">
      <c r="AJG437" t="s">
        <v>955</v>
      </c>
    </row>
    <row r="438" spans="943:943" x14ac:dyDescent="0.25">
      <c r="AJG438" t="s">
        <v>956</v>
      </c>
    </row>
    <row r="439" spans="943:943" x14ac:dyDescent="0.25">
      <c r="AJG439" t="s">
        <v>957</v>
      </c>
    </row>
    <row r="440" spans="943:943" x14ac:dyDescent="0.25">
      <c r="AJG440" t="s">
        <v>958</v>
      </c>
    </row>
    <row r="441" spans="943:943" x14ac:dyDescent="0.25">
      <c r="AJG441" t="s">
        <v>959</v>
      </c>
    </row>
    <row r="442" spans="943:943" x14ac:dyDescent="0.25">
      <c r="AJG442" t="s">
        <v>960</v>
      </c>
    </row>
    <row r="443" spans="943:943" x14ac:dyDescent="0.25">
      <c r="AJG443" t="s">
        <v>961</v>
      </c>
    </row>
    <row r="444" spans="943:943" x14ac:dyDescent="0.25">
      <c r="AJG444" t="s">
        <v>962</v>
      </c>
    </row>
    <row r="445" spans="943:943" x14ac:dyDescent="0.25">
      <c r="AJG445" t="s">
        <v>963</v>
      </c>
    </row>
    <row r="446" spans="943:943" x14ac:dyDescent="0.25">
      <c r="AJG446" t="s">
        <v>964</v>
      </c>
    </row>
    <row r="447" spans="943:943" x14ac:dyDescent="0.25">
      <c r="AJG447" t="s">
        <v>965</v>
      </c>
    </row>
    <row r="448" spans="943:943" x14ac:dyDescent="0.25">
      <c r="AJG448" t="s">
        <v>966</v>
      </c>
    </row>
    <row r="449" spans="943:943" x14ac:dyDescent="0.25">
      <c r="AJG449" t="s">
        <v>967</v>
      </c>
    </row>
    <row r="450" spans="943:943" x14ac:dyDescent="0.25">
      <c r="AJG450" t="s">
        <v>968</v>
      </c>
    </row>
    <row r="451" spans="943:943" x14ac:dyDescent="0.25">
      <c r="AJG451" t="s">
        <v>969</v>
      </c>
    </row>
    <row r="452" spans="943:943" x14ac:dyDescent="0.25">
      <c r="AJG452" t="s">
        <v>970</v>
      </c>
    </row>
    <row r="453" spans="943:943" x14ac:dyDescent="0.25">
      <c r="AJG453" t="s">
        <v>971</v>
      </c>
    </row>
    <row r="454" spans="943:943" x14ac:dyDescent="0.25">
      <c r="AJG454" t="s">
        <v>972</v>
      </c>
    </row>
    <row r="455" spans="943:943" x14ac:dyDescent="0.25">
      <c r="AJG455" t="s">
        <v>973</v>
      </c>
    </row>
    <row r="456" spans="943:943" x14ac:dyDescent="0.25">
      <c r="AJG456" t="s">
        <v>974</v>
      </c>
    </row>
    <row r="457" spans="943:943" x14ac:dyDescent="0.25">
      <c r="AJG457" t="s">
        <v>975</v>
      </c>
    </row>
    <row r="458" spans="943:943" x14ac:dyDescent="0.25">
      <c r="AJG458" t="s">
        <v>976</v>
      </c>
    </row>
    <row r="459" spans="943:943" x14ac:dyDescent="0.25">
      <c r="AJG459" t="s">
        <v>977</v>
      </c>
    </row>
    <row r="460" spans="943:943" x14ac:dyDescent="0.25">
      <c r="AJG460" t="s">
        <v>978</v>
      </c>
    </row>
    <row r="461" spans="943:943" x14ac:dyDescent="0.25">
      <c r="AJG461" t="s">
        <v>979</v>
      </c>
    </row>
    <row r="462" spans="943:943" x14ac:dyDescent="0.25">
      <c r="AJG462" t="s">
        <v>980</v>
      </c>
    </row>
    <row r="463" spans="943:943" x14ac:dyDescent="0.25">
      <c r="AJG463" t="s">
        <v>981</v>
      </c>
    </row>
    <row r="464" spans="943:943" x14ac:dyDescent="0.25">
      <c r="AJG464" t="s">
        <v>982</v>
      </c>
    </row>
    <row r="465" spans="943:943" x14ac:dyDescent="0.25">
      <c r="AJG465" t="s">
        <v>983</v>
      </c>
    </row>
    <row r="466" spans="943:943" x14ac:dyDescent="0.25">
      <c r="AJG466" t="s">
        <v>984</v>
      </c>
    </row>
    <row r="467" spans="943:943" x14ac:dyDescent="0.25">
      <c r="AJG467" t="s">
        <v>985</v>
      </c>
    </row>
    <row r="468" spans="943:943" x14ac:dyDescent="0.25">
      <c r="AJG468" t="s">
        <v>986</v>
      </c>
    </row>
    <row r="469" spans="943:943" x14ac:dyDescent="0.25">
      <c r="AJG469" t="s">
        <v>987</v>
      </c>
    </row>
    <row r="470" spans="943:943" x14ac:dyDescent="0.25">
      <c r="AJG470" t="s">
        <v>988</v>
      </c>
    </row>
    <row r="471" spans="943:943" x14ac:dyDescent="0.25">
      <c r="AJG471" t="s">
        <v>989</v>
      </c>
    </row>
    <row r="472" spans="943:943" x14ac:dyDescent="0.25">
      <c r="AJG472" t="s">
        <v>990</v>
      </c>
    </row>
    <row r="473" spans="943:943" x14ac:dyDescent="0.25">
      <c r="AJG473" t="s">
        <v>991</v>
      </c>
    </row>
    <row r="474" spans="943:943" x14ac:dyDescent="0.25">
      <c r="AJG474" t="s">
        <v>992</v>
      </c>
    </row>
    <row r="475" spans="943:943" x14ac:dyDescent="0.25">
      <c r="AJG475" t="s">
        <v>993</v>
      </c>
    </row>
    <row r="476" spans="943:943" x14ac:dyDescent="0.25">
      <c r="AJG476" t="s">
        <v>994</v>
      </c>
    </row>
    <row r="477" spans="943:943" x14ac:dyDescent="0.25">
      <c r="AJG477" t="s">
        <v>995</v>
      </c>
    </row>
    <row r="478" spans="943:943" x14ac:dyDescent="0.25">
      <c r="AJG478" t="s">
        <v>996</v>
      </c>
    </row>
    <row r="479" spans="943:943" x14ac:dyDescent="0.25">
      <c r="AJG479" t="s">
        <v>997</v>
      </c>
    </row>
    <row r="480" spans="943:943" x14ac:dyDescent="0.25">
      <c r="AJG480" t="s">
        <v>998</v>
      </c>
    </row>
    <row r="481" spans="943:943" x14ac:dyDescent="0.25">
      <c r="AJG481" t="s">
        <v>999</v>
      </c>
    </row>
    <row r="482" spans="943:943" x14ac:dyDescent="0.25">
      <c r="AJG482" t="s">
        <v>1000</v>
      </c>
    </row>
    <row r="483" spans="943:943" x14ac:dyDescent="0.25">
      <c r="AJG483" t="s">
        <v>1001</v>
      </c>
    </row>
    <row r="484" spans="943:943" x14ac:dyDescent="0.25">
      <c r="AJG484" t="s">
        <v>1002</v>
      </c>
    </row>
    <row r="485" spans="943:943" x14ac:dyDescent="0.25">
      <c r="AJG485" t="s">
        <v>1003</v>
      </c>
    </row>
    <row r="486" spans="943:943" x14ac:dyDescent="0.25">
      <c r="AJG486" t="s">
        <v>1004</v>
      </c>
    </row>
    <row r="487" spans="943:943" x14ac:dyDescent="0.25">
      <c r="AJG487" t="s">
        <v>1005</v>
      </c>
    </row>
    <row r="488" spans="943:943" x14ac:dyDescent="0.25">
      <c r="AJG488" t="s">
        <v>1006</v>
      </c>
    </row>
    <row r="489" spans="943:943" x14ac:dyDescent="0.25">
      <c r="AJG489" t="s">
        <v>1007</v>
      </c>
    </row>
    <row r="490" spans="943:943" x14ac:dyDescent="0.25">
      <c r="AJG490" t="s">
        <v>1008</v>
      </c>
    </row>
    <row r="491" spans="943:943" x14ac:dyDescent="0.25">
      <c r="AJG491" t="s">
        <v>1009</v>
      </c>
    </row>
    <row r="492" spans="943:943" x14ac:dyDescent="0.25">
      <c r="AJG492" t="s">
        <v>1010</v>
      </c>
    </row>
    <row r="493" spans="943:943" x14ac:dyDescent="0.25">
      <c r="AJG493" t="s">
        <v>1011</v>
      </c>
    </row>
    <row r="494" spans="943:943" x14ac:dyDescent="0.25">
      <c r="AJG494" t="s">
        <v>1012</v>
      </c>
    </row>
    <row r="495" spans="943:943" x14ac:dyDescent="0.25">
      <c r="AJG495" t="s">
        <v>1013</v>
      </c>
    </row>
    <row r="496" spans="943:943" x14ac:dyDescent="0.25">
      <c r="AJG496" t="s">
        <v>1014</v>
      </c>
    </row>
    <row r="497" spans="943:943" x14ac:dyDescent="0.25">
      <c r="AJG497" t="s">
        <v>1015</v>
      </c>
    </row>
    <row r="498" spans="943:943" x14ac:dyDescent="0.25">
      <c r="AJG498" t="s">
        <v>1016</v>
      </c>
    </row>
    <row r="499" spans="943:943" x14ac:dyDescent="0.25">
      <c r="AJG499" t="s">
        <v>1017</v>
      </c>
    </row>
    <row r="500" spans="943:943" x14ac:dyDescent="0.25">
      <c r="AJG500" t="s">
        <v>1018</v>
      </c>
    </row>
    <row r="501" spans="943:943" x14ac:dyDescent="0.25">
      <c r="AJG501" t="s">
        <v>1019</v>
      </c>
    </row>
    <row r="502" spans="943:943" x14ac:dyDescent="0.25">
      <c r="AJG502" t="s">
        <v>1020</v>
      </c>
    </row>
    <row r="503" spans="943:943" x14ac:dyDescent="0.25">
      <c r="AJG503" t="s">
        <v>1021</v>
      </c>
    </row>
    <row r="504" spans="943:943" x14ac:dyDescent="0.25">
      <c r="AJG504" t="s">
        <v>1022</v>
      </c>
    </row>
    <row r="505" spans="943:943" x14ac:dyDescent="0.25">
      <c r="AJG505" t="s">
        <v>1023</v>
      </c>
    </row>
    <row r="506" spans="943:943" x14ac:dyDescent="0.25">
      <c r="AJG506" t="s">
        <v>1024</v>
      </c>
    </row>
    <row r="507" spans="943:943" x14ac:dyDescent="0.25">
      <c r="AJG507" t="s">
        <v>1025</v>
      </c>
    </row>
    <row r="508" spans="943:943" x14ac:dyDescent="0.25">
      <c r="AJG508" t="s">
        <v>1026</v>
      </c>
    </row>
    <row r="509" spans="943:943" x14ac:dyDescent="0.25">
      <c r="AJG509" t="s">
        <v>1027</v>
      </c>
    </row>
    <row r="510" spans="943:943" x14ac:dyDescent="0.25">
      <c r="AJG510" t="s">
        <v>1028</v>
      </c>
    </row>
    <row r="511" spans="943:943" x14ac:dyDescent="0.25">
      <c r="AJG511" t="s">
        <v>1029</v>
      </c>
    </row>
    <row r="512" spans="943:943" x14ac:dyDescent="0.25">
      <c r="AJG512" t="s">
        <v>1030</v>
      </c>
    </row>
    <row r="513" spans="943:943" x14ac:dyDescent="0.25">
      <c r="AJG513" t="s">
        <v>1031</v>
      </c>
    </row>
    <row r="514" spans="943:943" x14ac:dyDescent="0.25">
      <c r="AJG514" t="s">
        <v>1032</v>
      </c>
    </row>
    <row r="515" spans="943:943" x14ac:dyDescent="0.25">
      <c r="AJG515" t="s">
        <v>1033</v>
      </c>
    </row>
    <row r="516" spans="943:943" x14ac:dyDescent="0.25">
      <c r="AJG516" t="s">
        <v>1034</v>
      </c>
    </row>
    <row r="517" spans="943:943" x14ac:dyDescent="0.25">
      <c r="AJG517" t="s">
        <v>1035</v>
      </c>
    </row>
    <row r="518" spans="943:943" x14ac:dyDescent="0.25">
      <c r="AJG518" t="s">
        <v>1036</v>
      </c>
    </row>
    <row r="519" spans="943:943" x14ac:dyDescent="0.25">
      <c r="AJG519" t="s">
        <v>1037</v>
      </c>
    </row>
    <row r="520" spans="943:943" x14ac:dyDescent="0.25">
      <c r="AJG520" t="s">
        <v>1038</v>
      </c>
    </row>
    <row r="521" spans="943:943" x14ac:dyDescent="0.25">
      <c r="AJG521" t="s">
        <v>1039</v>
      </c>
    </row>
    <row r="522" spans="943:943" x14ac:dyDescent="0.25">
      <c r="AJG522" t="s">
        <v>1040</v>
      </c>
    </row>
    <row r="523" spans="943:943" x14ac:dyDescent="0.25">
      <c r="AJG523" t="s">
        <v>1041</v>
      </c>
    </row>
    <row r="524" spans="943:943" x14ac:dyDescent="0.25">
      <c r="AJG524" t="s">
        <v>1042</v>
      </c>
    </row>
    <row r="525" spans="943:943" x14ac:dyDescent="0.25">
      <c r="AJG525" t="s">
        <v>1043</v>
      </c>
    </row>
    <row r="526" spans="943:943" x14ac:dyDescent="0.25">
      <c r="AJG526" t="s">
        <v>1044</v>
      </c>
    </row>
    <row r="527" spans="943:943" x14ac:dyDescent="0.25">
      <c r="AJG527" t="s">
        <v>1045</v>
      </c>
    </row>
    <row r="528" spans="943:943" x14ac:dyDescent="0.25">
      <c r="AJG528" t="s">
        <v>1046</v>
      </c>
    </row>
    <row r="529" spans="943:943" x14ac:dyDescent="0.25">
      <c r="AJG529" t="s">
        <v>1047</v>
      </c>
    </row>
    <row r="530" spans="943:943" x14ac:dyDescent="0.25">
      <c r="AJG530" t="s">
        <v>1048</v>
      </c>
    </row>
    <row r="531" spans="943:943" x14ac:dyDescent="0.25">
      <c r="AJG531" t="s">
        <v>1049</v>
      </c>
    </row>
    <row r="532" spans="943:943" x14ac:dyDescent="0.25">
      <c r="AJG532" t="s">
        <v>1050</v>
      </c>
    </row>
    <row r="533" spans="943:943" x14ac:dyDescent="0.25">
      <c r="AJG533" t="s">
        <v>1051</v>
      </c>
    </row>
    <row r="534" spans="943:943" x14ac:dyDescent="0.25">
      <c r="AJG534" t="s">
        <v>1052</v>
      </c>
    </row>
    <row r="535" spans="943:943" x14ac:dyDescent="0.25">
      <c r="AJG535" t="s">
        <v>1053</v>
      </c>
    </row>
    <row r="536" spans="943:943" x14ac:dyDescent="0.25">
      <c r="AJG536" t="s">
        <v>1054</v>
      </c>
    </row>
    <row r="537" spans="943:943" x14ac:dyDescent="0.25">
      <c r="AJG537" t="s">
        <v>1055</v>
      </c>
    </row>
    <row r="538" spans="943:943" x14ac:dyDescent="0.25">
      <c r="AJG538" t="s">
        <v>1056</v>
      </c>
    </row>
    <row r="539" spans="943:943" x14ac:dyDescent="0.25">
      <c r="AJG539" t="s">
        <v>1057</v>
      </c>
    </row>
    <row r="540" spans="943:943" x14ac:dyDescent="0.25">
      <c r="AJG540" t="s">
        <v>1058</v>
      </c>
    </row>
    <row r="541" spans="943:943" x14ac:dyDescent="0.25">
      <c r="AJG541" t="s">
        <v>1059</v>
      </c>
    </row>
    <row r="542" spans="943:943" x14ac:dyDescent="0.25">
      <c r="AJG542" t="s">
        <v>1060</v>
      </c>
    </row>
    <row r="543" spans="943:943" x14ac:dyDescent="0.25">
      <c r="AJG543" t="s">
        <v>1061</v>
      </c>
    </row>
    <row r="544" spans="943:943" x14ac:dyDescent="0.25">
      <c r="AJG544" t="s">
        <v>1062</v>
      </c>
    </row>
    <row r="545" spans="943:943" x14ac:dyDescent="0.25">
      <c r="AJG545" t="s">
        <v>1063</v>
      </c>
    </row>
    <row r="546" spans="943:943" x14ac:dyDescent="0.25">
      <c r="AJG546" t="s">
        <v>1064</v>
      </c>
    </row>
    <row r="547" spans="943:943" x14ac:dyDescent="0.25">
      <c r="AJG547" t="s">
        <v>1065</v>
      </c>
    </row>
    <row r="548" spans="943:943" x14ac:dyDescent="0.25">
      <c r="AJG548" t="s">
        <v>1066</v>
      </c>
    </row>
    <row r="549" spans="943:943" x14ac:dyDescent="0.25">
      <c r="AJG549" t="s">
        <v>1067</v>
      </c>
    </row>
    <row r="550" spans="943:943" x14ac:dyDescent="0.25">
      <c r="AJG550" t="s">
        <v>1068</v>
      </c>
    </row>
    <row r="551" spans="943:943" x14ac:dyDescent="0.25">
      <c r="AJG551" t="s">
        <v>1069</v>
      </c>
    </row>
    <row r="552" spans="943:943" x14ac:dyDescent="0.25">
      <c r="AJG552" t="s">
        <v>1070</v>
      </c>
    </row>
    <row r="553" spans="943:943" x14ac:dyDescent="0.25">
      <c r="AJG553" t="s">
        <v>1071</v>
      </c>
    </row>
    <row r="554" spans="943:943" x14ac:dyDescent="0.25">
      <c r="AJG554" t="s">
        <v>1072</v>
      </c>
    </row>
    <row r="555" spans="943:943" x14ac:dyDescent="0.25">
      <c r="AJG555" t="s">
        <v>1073</v>
      </c>
    </row>
    <row r="556" spans="943:943" x14ac:dyDescent="0.25">
      <c r="AJG556" t="s">
        <v>1074</v>
      </c>
    </row>
    <row r="557" spans="943:943" x14ac:dyDescent="0.25">
      <c r="AJG557" t="s">
        <v>1075</v>
      </c>
    </row>
    <row r="558" spans="943:943" x14ac:dyDescent="0.25">
      <c r="AJG558" t="s">
        <v>1076</v>
      </c>
    </row>
    <row r="559" spans="943:943" x14ac:dyDescent="0.25">
      <c r="AJG559" t="s">
        <v>1077</v>
      </c>
    </row>
    <row r="560" spans="943:943" x14ac:dyDescent="0.25">
      <c r="AJG560" t="s">
        <v>1078</v>
      </c>
    </row>
    <row r="561" spans="943:943" x14ac:dyDescent="0.25">
      <c r="AJG561" t="s">
        <v>1079</v>
      </c>
    </row>
    <row r="562" spans="943:943" x14ac:dyDescent="0.25">
      <c r="AJG562" t="s">
        <v>1080</v>
      </c>
    </row>
    <row r="563" spans="943:943" x14ac:dyDescent="0.25">
      <c r="AJG563" t="s">
        <v>1081</v>
      </c>
    </row>
    <row r="564" spans="943:943" x14ac:dyDescent="0.25">
      <c r="AJG564" t="s">
        <v>1082</v>
      </c>
    </row>
    <row r="565" spans="943:943" x14ac:dyDescent="0.25">
      <c r="AJG565" t="s">
        <v>1083</v>
      </c>
    </row>
    <row r="566" spans="943:943" x14ac:dyDescent="0.25">
      <c r="AJG566" t="s">
        <v>1084</v>
      </c>
    </row>
    <row r="567" spans="943:943" x14ac:dyDescent="0.25">
      <c r="AJG567" t="s">
        <v>1085</v>
      </c>
    </row>
    <row r="568" spans="943:943" x14ac:dyDescent="0.25">
      <c r="AJG568" t="s">
        <v>1086</v>
      </c>
    </row>
    <row r="569" spans="943:943" x14ac:dyDescent="0.25">
      <c r="AJG569" t="s">
        <v>1087</v>
      </c>
    </row>
    <row r="570" spans="943:943" x14ac:dyDescent="0.25">
      <c r="AJG570" t="s">
        <v>1088</v>
      </c>
    </row>
    <row r="571" spans="943:943" x14ac:dyDescent="0.25">
      <c r="AJG571" t="s">
        <v>1089</v>
      </c>
    </row>
    <row r="572" spans="943:943" x14ac:dyDescent="0.25">
      <c r="AJG572" t="s">
        <v>1090</v>
      </c>
    </row>
    <row r="573" spans="943:943" x14ac:dyDescent="0.25">
      <c r="AJG573" t="s">
        <v>1091</v>
      </c>
    </row>
    <row r="574" spans="943:943" x14ac:dyDescent="0.25">
      <c r="AJG574" t="s">
        <v>1092</v>
      </c>
    </row>
    <row r="575" spans="943:943" x14ac:dyDescent="0.25">
      <c r="AJG575" t="s">
        <v>1093</v>
      </c>
    </row>
    <row r="576" spans="943:943" x14ac:dyDescent="0.25">
      <c r="AJG576" t="s">
        <v>1094</v>
      </c>
    </row>
    <row r="577" spans="943:943" x14ac:dyDescent="0.25">
      <c r="AJG577" t="s">
        <v>1095</v>
      </c>
    </row>
    <row r="578" spans="943:943" x14ac:dyDescent="0.25">
      <c r="AJG578" t="s">
        <v>1096</v>
      </c>
    </row>
    <row r="579" spans="943:943" x14ac:dyDescent="0.25">
      <c r="AJG579" t="s">
        <v>1097</v>
      </c>
    </row>
    <row r="580" spans="943:943" x14ac:dyDescent="0.25">
      <c r="AJG580" t="s">
        <v>1098</v>
      </c>
    </row>
    <row r="581" spans="943:943" x14ac:dyDescent="0.25">
      <c r="AJG581" t="s">
        <v>1099</v>
      </c>
    </row>
    <row r="582" spans="943:943" x14ac:dyDescent="0.25">
      <c r="AJG582" t="s">
        <v>1100</v>
      </c>
    </row>
    <row r="583" spans="943:943" x14ac:dyDescent="0.25">
      <c r="AJG583" t="s">
        <v>1101</v>
      </c>
    </row>
    <row r="584" spans="943:943" x14ac:dyDescent="0.25">
      <c r="AJG584" t="s">
        <v>1102</v>
      </c>
    </row>
    <row r="585" spans="943:943" x14ac:dyDescent="0.25">
      <c r="AJG585" t="s">
        <v>1103</v>
      </c>
    </row>
    <row r="586" spans="943:943" x14ac:dyDescent="0.25">
      <c r="AJG586" t="s">
        <v>1104</v>
      </c>
    </row>
    <row r="587" spans="943:943" x14ac:dyDescent="0.25">
      <c r="AJG587" t="s">
        <v>1105</v>
      </c>
    </row>
    <row r="588" spans="943:943" x14ac:dyDescent="0.25">
      <c r="AJG588" t="s">
        <v>1106</v>
      </c>
    </row>
    <row r="589" spans="943:943" x14ac:dyDescent="0.25">
      <c r="AJG589" t="s">
        <v>1107</v>
      </c>
    </row>
    <row r="590" spans="943:943" x14ac:dyDescent="0.25">
      <c r="AJG590" t="s">
        <v>1108</v>
      </c>
    </row>
    <row r="591" spans="943:943" x14ac:dyDescent="0.25">
      <c r="AJG591" t="s">
        <v>1109</v>
      </c>
    </row>
    <row r="592" spans="943:943" x14ac:dyDescent="0.25">
      <c r="AJG592" t="s">
        <v>1110</v>
      </c>
    </row>
    <row r="593" spans="943:943" x14ac:dyDescent="0.25">
      <c r="AJG593" t="s">
        <v>1111</v>
      </c>
    </row>
    <row r="594" spans="943:943" x14ac:dyDescent="0.25">
      <c r="AJG594" t="s">
        <v>1112</v>
      </c>
    </row>
    <row r="595" spans="943:943" x14ac:dyDescent="0.25">
      <c r="AJG595" t="s">
        <v>1113</v>
      </c>
    </row>
    <row r="596" spans="943:943" x14ac:dyDescent="0.25">
      <c r="AJG596" t="s">
        <v>1114</v>
      </c>
    </row>
    <row r="597" spans="943:943" x14ac:dyDescent="0.25">
      <c r="AJG597" t="s">
        <v>1115</v>
      </c>
    </row>
    <row r="598" spans="943:943" x14ac:dyDescent="0.25">
      <c r="AJG598" t="s">
        <v>1116</v>
      </c>
    </row>
    <row r="599" spans="943:943" x14ac:dyDescent="0.25">
      <c r="AJG599" t="s">
        <v>1117</v>
      </c>
    </row>
    <row r="600" spans="943:943" x14ac:dyDescent="0.25">
      <c r="AJG600" t="s">
        <v>1118</v>
      </c>
    </row>
    <row r="601" spans="943:943" x14ac:dyDescent="0.25">
      <c r="AJG601" t="s">
        <v>1119</v>
      </c>
    </row>
    <row r="602" spans="943:943" x14ac:dyDescent="0.25">
      <c r="AJG602" t="s">
        <v>1120</v>
      </c>
    </row>
    <row r="603" spans="943:943" x14ac:dyDescent="0.25">
      <c r="AJG603" t="s">
        <v>1121</v>
      </c>
    </row>
    <row r="604" spans="943:943" x14ac:dyDescent="0.25">
      <c r="AJG604" t="s">
        <v>1122</v>
      </c>
    </row>
    <row r="605" spans="943:943" x14ac:dyDescent="0.25">
      <c r="AJG605" t="s">
        <v>1123</v>
      </c>
    </row>
    <row r="606" spans="943:943" x14ac:dyDescent="0.25">
      <c r="AJG606" t="s">
        <v>1124</v>
      </c>
    </row>
    <row r="607" spans="943:943" x14ac:dyDescent="0.25">
      <c r="AJG607" t="s">
        <v>1125</v>
      </c>
    </row>
    <row r="608" spans="943:943" x14ac:dyDescent="0.25">
      <c r="AJG608" t="s">
        <v>1126</v>
      </c>
    </row>
    <row r="609" spans="943:943" x14ac:dyDescent="0.25">
      <c r="AJG609" t="s">
        <v>1127</v>
      </c>
    </row>
    <row r="610" spans="943:943" x14ac:dyDescent="0.25">
      <c r="AJG610" t="s">
        <v>1128</v>
      </c>
    </row>
    <row r="611" spans="943:943" x14ac:dyDescent="0.25">
      <c r="AJG611" t="s">
        <v>1129</v>
      </c>
    </row>
    <row r="612" spans="943:943" x14ac:dyDescent="0.25">
      <c r="AJG612" t="s">
        <v>1130</v>
      </c>
    </row>
    <row r="613" spans="943:943" x14ac:dyDescent="0.25">
      <c r="AJG613" t="s">
        <v>1131</v>
      </c>
    </row>
    <row r="614" spans="943:943" x14ac:dyDescent="0.25">
      <c r="AJG614" t="s">
        <v>1132</v>
      </c>
    </row>
    <row r="615" spans="943:943" x14ac:dyDescent="0.25">
      <c r="AJG615" t="s">
        <v>1133</v>
      </c>
    </row>
    <row r="616" spans="943:943" x14ac:dyDescent="0.25">
      <c r="AJG616" t="s">
        <v>1134</v>
      </c>
    </row>
    <row r="617" spans="943:943" x14ac:dyDescent="0.25">
      <c r="AJG617" t="s">
        <v>1135</v>
      </c>
    </row>
    <row r="618" spans="943:943" x14ac:dyDescent="0.25">
      <c r="AJG618" t="s">
        <v>1136</v>
      </c>
    </row>
    <row r="619" spans="943:943" x14ac:dyDescent="0.25">
      <c r="AJG619" t="s">
        <v>1137</v>
      </c>
    </row>
    <row r="620" spans="943:943" x14ac:dyDescent="0.25">
      <c r="AJG620" t="s">
        <v>1138</v>
      </c>
    </row>
    <row r="621" spans="943:943" x14ac:dyDescent="0.25">
      <c r="AJG621" t="s">
        <v>1139</v>
      </c>
    </row>
    <row r="622" spans="943:943" x14ac:dyDescent="0.25">
      <c r="AJG622" t="s">
        <v>1140</v>
      </c>
    </row>
    <row r="623" spans="943:943" x14ac:dyDescent="0.25">
      <c r="AJG623" t="s">
        <v>1141</v>
      </c>
    </row>
    <row r="624" spans="943:943" x14ac:dyDescent="0.25">
      <c r="AJG624" t="s">
        <v>1142</v>
      </c>
    </row>
    <row r="625" spans="943:943" x14ac:dyDescent="0.25">
      <c r="AJG625" t="s">
        <v>1143</v>
      </c>
    </row>
    <row r="626" spans="943:943" x14ac:dyDescent="0.25">
      <c r="AJG626" t="s">
        <v>1144</v>
      </c>
    </row>
    <row r="627" spans="943:943" x14ac:dyDescent="0.25">
      <c r="AJG627" t="s">
        <v>1145</v>
      </c>
    </row>
    <row r="628" spans="943:943" x14ac:dyDescent="0.25">
      <c r="AJG628" t="s">
        <v>1146</v>
      </c>
    </row>
    <row r="629" spans="943:943" x14ac:dyDescent="0.25">
      <c r="AJG629" t="s">
        <v>1147</v>
      </c>
    </row>
    <row r="630" spans="943:943" x14ac:dyDescent="0.25">
      <c r="AJG630" t="s">
        <v>1148</v>
      </c>
    </row>
    <row r="631" spans="943:943" x14ac:dyDescent="0.25">
      <c r="AJG631" t="s">
        <v>1149</v>
      </c>
    </row>
    <row r="632" spans="943:943" x14ac:dyDescent="0.25">
      <c r="AJG632" t="s">
        <v>1150</v>
      </c>
    </row>
    <row r="633" spans="943:943" x14ac:dyDescent="0.25">
      <c r="AJG633" t="s">
        <v>1151</v>
      </c>
    </row>
    <row r="634" spans="943:943" x14ac:dyDescent="0.25">
      <c r="AJG634" t="s">
        <v>1152</v>
      </c>
    </row>
    <row r="635" spans="943:943" x14ac:dyDescent="0.25">
      <c r="AJG635" t="s">
        <v>1153</v>
      </c>
    </row>
    <row r="636" spans="943:943" x14ac:dyDescent="0.25">
      <c r="AJG636" t="s">
        <v>1154</v>
      </c>
    </row>
    <row r="637" spans="943:943" x14ac:dyDescent="0.25">
      <c r="AJG637" t="s">
        <v>1155</v>
      </c>
    </row>
    <row r="638" spans="943:943" x14ac:dyDescent="0.25">
      <c r="AJG638" t="s">
        <v>1156</v>
      </c>
    </row>
    <row r="639" spans="943:943" x14ac:dyDescent="0.25">
      <c r="AJG639" t="s">
        <v>1157</v>
      </c>
    </row>
    <row r="640" spans="943:943" x14ac:dyDescent="0.25">
      <c r="AJG640" t="s">
        <v>1158</v>
      </c>
    </row>
    <row r="641" spans="943:943" x14ac:dyDescent="0.25">
      <c r="AJG641" t="s">
        <v>1159</v>
      </c>
    </row>
    <row r="642" spans="943:943" x14ac:dyDescent="0.25">
      <c r="AJG642" t="s">
        <v>1160</v>
      </c>
    </row>
    <row r="643" spans="943:943" x14ac:dyDescent="0.25">
      <c r="AJG643" t="s">
        <v>1161</v>
      </c>
    </row>
    <row r="644" spans="943:943" x14ac:dyDescent="0.25">
      <c r="AJG644" t="s">
        <v>1162</v>
      </c>
    </row>
    <row r="645" spans="943:943" x14ac:dyDescent="0.25">
      <c r="AJG645" t="s">
        <v>1163</v>
      </c>
    </row>
    <row r="646" spans="943:943" x14ac:dyDescent="0.25">
      <c r="AJG646" t="s">
        <v>1164</v>
      </c>
    </row>
    <row r="647" spans="943:943" x14ac:dyDescent="0.25">
      <c r="AJG647" t="s">
        <v>1165</v>
      </c>
    </row>
    <row r="648" spans="943:943" x14ac:dyDescent="0.25">
      <c r="AJG648" t="s">
        <v>1166</v>
      </c>
    </row>
    <row r="649" spans="943:943" x14ac:dyDescent="0.25">
      <c r="AJG649" t="s">
        <v>1167</v>
      </c>
    </row>
    <row r="650" spans="943:943" x14ac:dyDescent="0.25">
      <c r="AJG650" t="s">
        <v>1168</v>
      </c>
    </row>
    <row r="651" spans="943:943" x14ac:dyDescent="0.25">
      <c r="AJG651" t="s">
        <v>1169</v>
      </c>
    </row>
    <row r="652" spans="943:943" x14ac:dyDescent="0.25">
      <c r="AJG652" t="s">
        <v>1170</v>
      </c>
    </row>
    <row r="653" spans="943:943" x14ac:dyDescent="0.25">
      <c r="AJG653" t="s">
        <v>1171</v>
      </c>
    </row>
    <row r="654" spans="943:943" x14ac:dyDescent="0.25">
      <c r="AJG654" t="s">
        <v>1172</v>
      </c>
    </row>
    <row r="655" spans="943:943" x14ac:dyDescent="0.25">
      <c r="AJG655" t="s">
        <v>1173</v>
      </c>
    </row>
    <row r="656" spans="943:943" x14ac:dyDescent="0.25">
      <c r="AJG656" t="s">
        <v>1174</v>
      </c>
    </row>
    <row r="657" spans="943:943" x14ac:dyDescent="0.25">
      <c r="AJG657" t="s">
        <v>1175</v>
      </c>
    </row>
    <row r="658" spans="943:943" x14ac:dyDescent="0.25">
      <c r="AJG658" t="s">
        <v>1176</v>
      </c>
    </row>
    <row r="659" spans="943:943" x14ac:dyDescent="0.25">
      <c r="AJG659" t="s">
        <v>1177</v>
      </c>
    </row>
    <row r="660" spans="943:943" x14ac:dyDescent="0.25">
      <c r="AJG660" t="s">
        <v>1178</v>
      </c>
    </row>
    <row r="661" spans="943:943" x14ac:dyDescent="0.25">
      <c r="AJG661" t="s">
        <v>1179</v>
      </c>
    </row>
    <row r="662" spans="943:943" x14ac:dyDescent="0.25">
      <c r="AJG662" t="s">
        <v>1180</v>
      </c>
    </row>
    <row r="663" spans="943:943" x14ac:dyDescent="0.25">
      <c r="AJG663" t="s">
        <v>1181</v>
      </c>
    </row>
    <row r="664" spans="943:943" x14ac:dyDescent="0.25">
      <c r="AJG664" t="s">
        <v>1182</v>
      </c>
    </row>
    <row r="665" spans="943:943" x14ac:dyDescent="0.25">
      <c r="AJG665" t="s">
        <v>1183</v>
      </c>
    </row>
    <row r="666" spans="943:943" x14ac:dyDescent="0.25">
      <c r="AJG666" t="s">
        <v>1184</v>
      </c>
    </row>
    <row r="667" spans="943:943" x14ac:dyDescent="0.25">
      <c r="AJG667" t="s">
        <v>1185</v>
      </c>
    </row>
    <row r="668" spans="943:943" x14ac:dyDescent="0.25">
      <c r="AJG668" t="s">
        <v>1186</v>
      </c>
    </row>
    <row r="669" spans="943:943" x14ac:dyDescent="0.25">
      <c r="AJG669" t="s">
        <v>1187</v>
      </c>
    </row>
    <row r="670" spans="943:943" x14ac:dyDescent="0.25">
      <c r="AJG670" t="s">
        <v>1188</v>
      </c>
    </row>
    <row r="671" spans="943:943" x14ac:dyDescent="0.25">
      <c r="AJG671" t="s">
        <v>1189</v>
      </c>
    </row>
    <row r="672" spans="943:943" x14ac:dyDescent="0.25">
      <c r="AJG672" t="s">
        <v>1190</v>
      </c>
    </row>
    <row r="673" spans="943:943" x14ac:dyDescent="0.25">
      <c r="AJG673" t="s">
        <v>1191</v>
      </c>
    </row>
    <row r="674" spans="943:943" x14ac:dyDescent="0.25">
      <c r="AJG674" t="s">
        <v>1192</v>
      </c>
    </row>
    <row r="675" spans="943:943" x14ac:dyDescent="0.25">
      <c r="AJG675" t="s">
        <v>1193</v>
      </c>
    </row>
    <row r="676" spans="943:943" x14ac:dyDescent="0.25">
      <c r="AJG676" t="s">
        <v>1194</v>
      </c>
    </row>
    <row r="677" spans="943:943" x14ac:dyDescent="0.25">
      <c r="AJG677" t="s">
        <v>1195</v>
      </c>
    </row>
    <row r="678" spans="943:943" x14ac:dyDescent="0.25">
      <c r="AJG678" t="s">
        <v>1196</v>
      </c>
    </row>
    <row r="679" spans="943:943" x14ac:dyDescent="0.25">
      <c r="AJG679" t="s">
        <v>1197</v>
      </c>
    </row>
    <row r="680" spans="943:943" x14ac:dyDescent="0.25">
      <c r="AJG680" t="s">
        <v>1198</v>
      </c>
    </row>
    <row r="681" spans="943:943" x14ac:dyDescent="0.25">
      <c r="AJG681" t="s">
        <v>1199</v>
      </c>
    </row>
    <row r="682" spans="943:943" x14ac:dyDescent="0.25">
      <c r="AJG682" t="s">
        <v>1200</v>
      </c>
    </row>
    <row r="683" spans="943:943" x14ac:dyDescent="0.25">
      <c r="AJG683" t="s">
        <v>1201</v>
      </c>
    </row>
    <row r="684" spans="943:943" x14ac:dyDescent="0.25">
      <c r="AJG684" t="s">
        <v>1202</v>
      </c>
    </row>
    <row r="685" spans="943:943" x14ac:dyDescent="0.25">
      <c r="AJG685" t="s">
        <v>1203</v>
      </c>
    </row>
    <row r="686" spans="943:943" x14ac:dyDescent="0.25">
      <c r="AJG686" t="s">
        <v>1204</v>
      </c>
    </row>
    <row r="687" spans="943:943" x14ac:dyDescent="0.25">
      <c r="AJG687" t="s">
        <v>1205</v>
      </c>
    </row>
    <row r="688" spans="943:943" x14ac:dyDescent="0.25">
      <c r="AJG688" t="s">
        <v>1206</v>
      </c>
    </row>
    <row r="689" spans="943:943" x14ac:dyDescent="0.25">
      <c r="AJG689" t="s">
        <v>1207</v>
      </c>
    </row>
    <row r="690" spans="943:943" x14ac:dyDescent="0.25">
      <c r="AJG690" t="s">
        <v>1208</v>
      </c>
    </row>
    <row r="691" spans="943:943" x14ac:dyDescent="0.25">
      <c r="AJG691" t="s">
        <v>1209</v>
      </c>
    </row>
    <row r="692" spans="943:943" x14ac:dyDescent="0.25">
      <c r="AJG692" t="s">
        <v>1210</v>
      </c>
    </row>
    <row r="693" spans="943:943" x14ac:dyDescent="0.25">
      <c r="AJG693" t="s">
        <v>1211</v>
      </c>
    </row>
    <row r="694" spans="943:943" x14ac:dyDescent="0.25">
      <c r="AJG694" t="s">
        <v>1212</v>
      </c>
    </row>
    <row r="695" spans="943:943" x14ac:dyDescent="0.25">
      <c r="AJG695" t="s">
        <v>1213</v>
      </c>
    </row>
    <row r="696" spans="943:943" x14ac:dyDescent="0.25">
      <c r="AJG696" t="s">
        <v>1214</v>
      </c>
    </row>
    <row r="697" spans="943:943" x14ac:dyDescent="0.25">
      <c r="AJG697" t="s">
        <v>1215</v>
      </c>
    </row>
    <row r="698" spans="943:943" x14ac:dyDescent="0.25">
      <c r="AJG698" t="s">
        <v>1216</v>
      </c>
    </row>
    <row r="699" spans="943:943" x14ac:dyDescent="0.25">
      <c r="AJG699" t="s">
        <v>1217</v>
      </c>
    </row>
    <row r="700" spans="943:943" x14ac:dyDescent="0.25">
      <c r="AJG700" t="s">
        <v>1218</v>
      </c>
    </row>
    <row r="701" spans="943:943" x14ac:dyDescent="0.25">
      <c r="AJG701" t="s">
        <v>1219</v>
      </c>
    </row>
    <row r="702" spans="943:943" x14ac:dyDescent="0.25">
      <c r="AJG702" t="s">
        <v>1220</v>
      </c>
    </row>
    <row r="703" spans="943:943" x14ac:dyDescent="0.25">
      <c r="AJG703" t="s">
        <v>1221</v>
      </c>
    </row>
    <row r="704" spans="943:943" x14ac:dyDescent="0.25">
      <c r="AJG704" t="s">
        <v>1222</v>
      </c>
    </row>
    <row r="705" spans="943:943" x14ac:dyDescent="0.25">
      <c r="AJG705" t="s">
        <v>1223</v>
      </c>
    </row>
    <row r="706" spans="943:943" x14ac:dyDescent="0.25">
      <c r="AJG706" t="s">
        <v>1224</v>
      </c>
    </row>
    <row r="707" spans="943:943" x14ac:dyDescent="0.25">
      <c r="AJG707" t="s">
        <v>1225</v>
      </c>
    </row>
    <row r="708" spans="943:943" x14ac:dyDescent="0.25">
      <c r="AJG708" t="s">
        <v>1226</v>
      </c>
    </row>
    <row r="709" spans="943:943" x14ac:dyDescent="0.25">
      <c r="AJG709" t="s">
        <v>1227</v>
      </c>
    </row>
    <row r="710" spans="943:943" x14ac:dyDescent="0.25">
      <c r="AJG710" t="s">
        <v>1228</v>
      </c>
    </row>
    <row r="711" spans="943:943" x14ac:dyDescent="0.25">
      <c r="AJG711" t="s">
        <v>1229</v>
      </c>
    </row>
    <row r="712" spans="943:943" x14ac:dyDescent="0.25">
      <c r="AJG712" t="s">
        <v>1230</v>
      </c>
    </row>
    <row r="713" spans="943:943" x14ac:dyDescent="0.25">
      <c r="AJG713" t="s">
        <v>1231</v>
      </c>
    </row>
    <row r="714" spans="943:943" x14ac:dyDescent="0.25">
      <c r="AJG714" t="s">
        <v>1232</v>
      </c>
    </row>
    <row r="715" spans="943:943" x14ac:dyDescent="0.25">
      <c r="AJG715" t="s">
        <v>1233</v>
      </c>
    </row>
    <row r="716" spans="943:943" x14ac:dyDescent="0.25">
      <c r="AJG716" t="s">
        <v>1234</v>
      </c>
    </row>
    <row r="717" spans="943:943" x14ac:dyDescent="0.25">
      <c r="AJG717" t="s">
        <v>1235</v>
      </c>
    </row>
    <row r="718" spans="943:943" x14ac:dyDescent="0.25">
      <c r="AJG718" t="s">
        <v>1236</v>
      </c>
    </row>
    <row r="719" spans="943:943" x14ac:dyDescent="0.25">
      <c r="AJG719" t="s">
        <v>1237</v>
      </c>
    </row>
    <row r="720" spans="943:943" x14ac:dyDescent="0.25">
      <c r="AJG720" t="s">
        <v>1238</v>
      </c>
    </row>
    <row r="721" spans="943:943" x14ac:dyDescent="0.25">
      <c r="AJG721" t="s">
        <v>1239</v>
      </c>
    </row>
    <row r="722" spans="943:943" x14ac:dyDescent="0.25">
      <c r="AJG722" t="s">
        <v>1240</v>
      </c>
    </row>
    <row r="723" spans="943:943" x14ac:dyDescent="0.25">
      <c r="AJG723" t="s">
        <v>1241</v>
      </c>
    </row>
    <row r="724" spans="943:943" x14ac:dyDescent="0.25">
      <c r="AJG724" t="s">
        <v>1242</v>
      </c>
    </row>
    <row r="725" spans="943:943" x14ac:dyDescent="0.25">
      <c r="AJG725" t="s">
        <v>1243</v>
      </c>
    </row>
    <row r="726" spans="943:943" x14ac:dyDescent="0.25">
      <c r="AJG726" t="s">
        <v>1244</v>
      </c>
    </row>
    <row r="727" spans="943:943" x14ac:dyDescent="0.25">
      <c r="AJG727" t="s">
        <v>1245</v>
      </c>
    </row>
    <row r="728" spans="943:943" x14ac:dyDescent="0.25">
      <c r="AJG728" t="s">
        <v>1246</v>
      </c>
    </row>
    <row r="729" spans="943:943" x14ac:dyDescent="0.25">
      <c r="AJG729" t="s">
        <v>1247</v>
      </c>
    </row>
    <row r="730" spans="943:943" x14ac:dyDescent="0.25">
      <c r="AJG730" t="s">
        <v>1248</v>
      </c>
    </row>
    <row r="731" spans="943:943" x14ac:dyDescent="0.25">
      <c r="AJG731" t="s">
        <v>1249</v>
      </c>
    </row>
    <row r="732" spans="943:943" x14ac:dyDescent="0.25">
      <c r="AJG732" t="s">
        <v>1250</v>
      </c>
    </row>
    <row r="733" spans="943:943" x14ac:dyDescent="0.25">
      <c r="AJG733" t="s">
        <v>1251</v>
      </c>
    </row>
    <row r="734" spans="943:943" x14ac:dyDescent="0.25">
      <c r="AJG734" t="s">
        <v>1252</v>
      </c>
    </row>
    <row r="735" spans="943:943" x14ac:dyDescent="0.25">
      <c r="AJG735" t="s">
        <v>1253</v>
      </c>
    </row>
    <row r="736" spans="943:943" x14ac:dyDescent="0.25">
      <c r="AJG736" t="s">
        <v>1254</v>
      </c>
    </row>
    <row r="737" spans="943:943" x14ac:dyDescent="0.25">
      <c r="AJG737" t="s">
        <v>1255</v>
      </c>
    </row>
    <row r="738" spans="943:943" x14ac:dyDescent="0.25">
      <c r="AJG738" t="s">
        <v>1256</v>
      </c>
    </row>
    <row r="739" spans="943:943" x14ac:dyDescent="0.25">
      <c r="AJG739" t="s">
        <v>1257</v>
      </c>
    </row>
    <row r="740" spans="943:943" x14ac:dyDescent="0.25">
      <c r="AJG740" t="s">
        <v>1258</v>
      </c>
    </row>
    <row r="741" spans="943:943" x14ac:dyDescent="0.25">
      <c r="AJG741" t="s">
        <v>1259</v>
      </c>
    </row>
    <row r="742" spans="943:943" x14ac:dyDescent="0.25">
      <c r="AJG742" t="s">
        <v>1260</v>
      </c>
    </row>
    <row r="743" spans="943:943" x14ac:dyDescent="0.25">
      <c r="AJG743" t="s">
        <v>1261</v>
      </c>
    </row>
    <row r="744" spans="943:943" x14ac:dyDescent="0.25">
      <c r="AJG744" t="s">
        <v>1262</v>
      </c>
    </row>
    <row r="745" spans="943:943" x14ac:dyDescent="0.25">
      <c r="AJG745" t="s">
        <v>1263</v>
      </c>
    </row>
    <row r="746" spans="943:943" x14ac:dyDescent="0.25">
      <c r="AJG746" t="s">
        <v>1264</v>
      </c>
    </row>
    <row r="747" spans="943:943" x14ac:dyDescent="0.25">
      <c r="AJG747" t="s">
        <v>1265</v>
      </c>
    </row>
    <row r="748" spans="943:943" x14ac:dyDescent="0.25">
      <c r="AJG748" t="s">
        <v>1266</v>
      </c>
    </row>
    <row r="749" spans="943:943" x14ac:dyDescent="0.25">
      <c r="AJG749" t="s">
        <v>1267</v>
      </c>
    </row>
    <row r="750" spans="943:943" x14ac:dyDescent="0.25">
      <c r="AJG750" t="s">
        <v>1268</v>
      </c>
    </row>
    <row r="751" spans="943:943" x14ac:dyDescent="0.25">
      <c r="AJG751" t="s">
        <v>1269</v>
      </c>
    </row>
    <row r="752" spans="943:943" x14ac:dyDescent="0.25">
      <c r="AJG752" t="s">
        <v>1270</v>
      </c>
    </row>
    <row r="753" spans="943:943" x14ac:dyDescent="0.25">
      <c r="AJG753" t="s">
        <v>1271</v>
      </c>
    </row>
    <row r="754" spans="943:943" x14ac:dyDescent="0.25">
      <c r="AJG754" t="s">
        <v>1272</v>
      </c>
    </row>
    <row r="755" spans="943:943" x14ac:dyDescent="0.25">
      <c r="AJG755" t="s">
        <v>1273</v>
      </c>
    </row>
    <row r="756" spans="943:943" x14ac:dyDescent="0.25">
      <c r="AJG756" t="s">
        <v>1274</v>
      </c>
    </row>
    <row r="757" spans="943:943" x14ac:dyDescent="0.25">
      <c r="AJG757" t="s">
        <v>1275</v>
      </c>
    </row>
    <row r="758" spans="943:943" x14ac:dyDescent="0.25">
      <c r="AJG758" t="s">
        <v>1276</v>
      </c>
    </row>
    <row r="759" spans="943:943" x14ac:dyDescent="0.25">
      <c r="AJG759" t="s">
        <v>1277</v>
      </c>
    </row>
    <row r="760" spans="943:943" x14ac:dyDescent="0.25">
      <c r="AJG760" t="s">
        <v>1278</v>
      </c>
    </row>
    <row r="761" spans="943:943" x14ac:dyDescent="0.25">
      <c r="AJG761" t="s">
        <v>1279</v>
      </c>
    </row>
    <row r="762" spans="943:943" x14ac:dyDescent="0.25">
      <c r="AJG762" t="s">
        <v>1280</v>
      </c>
    </row>
    <row r="763" spans="943:943" x14ac:dyDescent="0.25">
      <c r="AJG763" t="s">
        <v>1281</v>
      </c>
    </row>
    <row r="764" spans="943:943" x14ac:dyDescent="0.25">
      <c r="AJG764" t="s">
        <v>1282</v>
      </c>
    </row>
    <row r="765" spans="943:943" x14ac:dyDescent="0.25">
      <c r="AJG765" t="s">
        <v>1283</v>
      </c>
    </row>
    <row r="766" spans="943:943" x14ac:dyDescent="0.25">
      <c r="AJG766" t="s">
        <v>1284</v>
      </c>
    </row>
    <row r="767" spans="943:943" x14ac:dyDescent="0.25">
      <c r="AJG767" t="s">
        <v>1285</v>
      </c>
    </row>
    <row r="768" spans="943:943" x14ac:dyDescent="0.25">
      <c r="AJG768" t="s">
        <v>1286</v>
      </c>
    </row>
    <row r="769" spans="943:943" x14ac:dyDescent="0.25">
      <c r="AJG769" t="s">
        <v>1287</v>
      </c>
    </row>
    <row r="770" spans="943:943" x14ac:dyDescent="0.25">
      <c r="AJG770" t="s">
        <v>1288</v>
      </c>
    </row>
    <row r="771" spans="943:943" x14ac:dyDescent="0.25">
      <c r="AJG771" t="s">
        <v>1289</v>
      </c>
    </row>
    <row r="772" spans="943:943" x14ac:dyDescent="0.25">
      <c r="AJG772" t="s">
        <v>1290</v>
      </c>
    </row>
    <row r="773" spans="943:943" x14ac:dyDescent="0.25">
      <c r="AJG773" t="s">
        <v>1291</v>
      </c>
    </row>
    <row r="774" spans="943:943" x14ac:dyDescent="0.25">
      <c r="AJG774" t="s">
        <v>1292</v>
      </c>
    </row>
    <row r="775" spans="943:943" x14ac:dyDescent="0.25">
      <c r="AJG775" t="s">
        <v>1293</v>
      </c>
    </row>
    <row r="776" spans="943:943" x14ac:dyDescent="0.25">
      <c r="AJG776" t="s">
        <v>1294</v>
      </c>
    </row>
    <row r="777" spans="943:943" x14ac:dyDescent="0.25">
      <c r="AJG777" t="s">
        <v>1295</v>
      </c>
    </row>
    <row r="778" spans="943:943" x14ac:dyDescent="0.25">
      <c r="AJG778" t="s">
        <v>1296</v>
      </c>
    </row>
    <row r="779" spans="943:943" x14ac:dyDescent="0.25">
      <c r="AJG779" t="s">
        <v>1297</v>
      </c>
    </row>
    <row r="780" spans="943:943" x14ac:dyDescent="0.25">
      <c r="AJG780" t="s">
        <v>1298</v>
      </c>
    </row>
    <row r="781" spans="943:943" x14ac:dyDescent="0.25">
      <c r="AJG781" t="s">
        <v>1299</v>
      </c>
    </row>
    <row r="782" spans="943:943" x14ac:dyDescent="0.25">
      <c r="AJG782" t="s">
        <v>1300</v>
      </c>
    </row>
    <row r="783" spans="943:943" x14ac:dyDescent="0.25">
      <c r="AJG783" t="s">
        <v>1301</v>
      </c>
    </row>
    <row r="784" spans="943:943" x14ac:dyDescent="0.25">
      <c r="AJG784" t="s">
        <v>1302</v>
      </c>
    </row>
    <row r="785" spans="943:943" x14ac:dyDescent="0.25">
      <c r="AJG785" t="s">
        <v>1303</v>
      </c>
    </row>
    <row r="786" spans="943:943" x14ac:dyDescent="0.25">
      <c r="AJG786" t="s">
        <v>1304</v>
      </c>
    </row>
    <row r="787" spans="943:943" x14ac:dyDescent="0.25">
      <c r="AJG787" t="s">
        <v>1305</v>
      </c>
    </row>
    <row r="788" spans="943:943" x14ac:dyDescent="0.25">
      <c r="AJG788" t="s">
        <v>1306</v>
      </c>
    </row>
    <row r="789" spans="943:943" x14ac:dyDescent="0.25">
      <c r="AJG789" t="s">
        <v>1307</v>
      </c>
    </row>
    <row r="790" spans="943:943" x14ac:dyDescent="0.25">
      <c r="AJG790" t="s">
        <v>1308</v>
      </c>
    </row>
    <row r="791" spans="943:943" x14ac:dyDescent="0.25">
      <c r="AJG791" t="s">
        <v>1309</v>
      </c>
    </row>
    <row r="792" spans="943:943" x14ac:dyDescent="0.25">
      <c r="AJG792" t="s">
        <v>1310</v>
      </c>
    </row>
    <row r="793" spans="943:943" x14ac:dyDescent="0.25">
      <c r="AJG793" t="s">
        <v>1311</v>
      </c>
    </row>
    <row r="794" spans="943:943" x14ac:dyDescent="0.25">
      <c r="AJG794" t="s">
        <v>1312</v>
      </c>
    </row>
    <row r="795" spans="943:943" x14ac:dyDescent="0.25">
      <c r="AJG795" t="s">
        <v>1313</v>
      </c>
    </row>
    <row r="796" spans="943:943" x14ac:dyDescent="0.25">
      <c r="AJG796" t="s">
        <v>1314</v>
      </c>
    </row>
    <row r="797" spans="943:943" x14ac:dyDescent="0.25">
      <c r="AJG797" t="s">
        <v>1315</v>
      </c>
    </row>
    <row r="798" spans="943:943" x14ac:dyDescent="0.25">
      <c r="AJG798" t="s">
        <v>1316</v>
      </c>
    </row>
    <row r="799" spans="943:943" x14ac:dyDescent="0.25">
      <c r="AJG799" t="s">
        <v>1317</v>
      </c>
    </row>
    <row r="800" spans="943:943" x14ac:dyDescent="0.25">
      <c r="AJG800" t="s">
        <v>1318</v>
      </c>
    </row>
    <row r="801" spans="943:943" x14ac:dyDescent="0.25">
      <c r="AJG801" t="s">
        <v>1319</v>
      </c>
    </row>
    <row r="802" spans="943:943" x14ac:dyDescent="0.25">
      <c r="AJG802" t="s">
        <v>1320</v>
      </c>
    </row>
    <row r="803" spans="943:943" x14ac:dyDescent="0.25">
      <c r="AJG803" t="s">
        <v>1321</v>
      </c>
    </row>
    <row r="804" spans="943:943" x14ac:dyDescent="0.25">
      <c r="AJG804" t="s">
        <v>1322</v>
      </c>
    </row>
    <row r="805" spans="943:943" x14ac:dyDescent="0.25">
      <c r="AJG805" t="s">
        <v>1323</v>
      </c>
    </row>
    <row r="806" spans="943:943" x14ac:dyDescent="0.25">
      <c r="AJG806" t="s">
        <v>1324</v>
      </c>
    </row>
    <row r="807" spans="943:943" x14ac:dyDescent="0.25">
      <c r="AJG807" t="s">
        <v>1325</v>
      </c>
    </row>
    <row r="808" spans="943:943" x14ac:dyDescent="0.25">
      <c r="AJG808" t="s">
        <v>1326</v>
      </c>
    </row>
    <row r="809" spans="943:943" x14ac:dyDescent="0.25">
      <c r="AJG809" t="s">
        <v>1327</v>
      </c>
    </row>
    <row r="810" spans="943:943" x14ac:dyDescent="0.25">
      <c r="AJG810" t="s">
        <v>1328</v>
      </c>
    </row>
    <row r="811" spans="943:943" x14ac:dyDescent="0.25">
      <c r="AJG811" t="s">
        <v>1329</v>
      </c>
    </row>
    <row r="812" spans="943:943" x14ac:dyDescent="0.25">
      <c r="AJG812" t="s">
        <v>1330</v>
      </c>
    </row>
    <row r="813" spans="943:943" x14ac:dyDescent="0.25">
      <c r="AJG813" t="s">
        <v>1331</v>
      </c>
    </row>
    <row r="814" spans="943:943" x14ac:dyDescent="0.25">
      <c r="AJG814" t="s">
        <v>1332</v>
      </c>
    </row>
    <row r="815" spans="943:943" x14ac:dyDescent="0.25">
      <c r="AJG815" t="s">
        <v>1333</v>
      </c>
    </row>
    <row r="816" spans="943:943" x14ac:dyDescent="0.25">
      <c r="AJG816" t="s">
        <v>1334</v>
      </c>
    </row>
    <row r="817" spans="943:943" x14ac:dyDescent="0.25">
      <c r="AJG817" t="s">
        <v>1335</v>
      </c>
    </row>
    <row r="818" spans="943:943" x14ac:dyDescent="0.25">
      <c r="AJG818" t="s">
        <v>1336</v>
      </c>
    </row>
    <row r="819" spans="943:943" x14ac:dyDescent="0.25">
      <c r="AJG819" t="s">
        <v>1337</v>
      </c>
    </row>
    <row r="820" spans="943:943" x14ac:dyDescent="0.25">
      <c r="AJG820" t="s">
        <v>1338</v>
      </c>
    </row>
    <row r="821" spans="943:943" x14ac:dyDescent="0.25">
      <c r="AJG821" t="s">
        <v>1339</v>
      </c>
    </row>
    <row r="822" spans="943:943" x14ac:dyDescent="0.25">
      <c r="AJG822" t="s">
        <v>1340</v>
      </c>
    </row>
    <row r="823" spans="943:943" x14ac:dyDescent="0.25">
      <c r="AJG823" t="s">
        <v>1341</v>
      </c>
    </row>
    <row r="824" spans="943:943" x14ac:dyDescent="0.25">
      <c r="AJG824" t="s">
        <v>1342</v>
      </c>
    </row>
    <row r="825" spans="943:943" x14ac:dyDescent="0.25">
      <c r="AJG825" t="s">
        <v>1343</v>
      </c>
    </row>
    <row r="826" spans="943:943" x14ac:dyDescent="0.25">
      <c r="AJG826" t="s">
        <v>1344</v>
      </c>
    </row>
    <row r="827" spans="943:943" x14ac:dyDescent="0.25">
      <c r="AJG827" t="s">
        <v>1345</v>
      </c>
    </row>
    <row r="828" spans="943:943" x14ac:dyDescent="0.25">
      <c r="AJG828" t="s">
        <v>1346</v>
      </c>
    </row>
    <row r="829" spans="943:943" x14ac:dyDescent="0.25">
      <c r="AJG829" t="s">
        <v>1347</v>
      </c>
    </row>
    <row r="830" spans="943:943" x14ac:dyDescent="0.25">
      <c r="AJG830" t="s">
        <v>1348</v>
      </c>
    </row>
    <row r="831" spans="943:943" x14ac:dyDescent="0.25">
      <c r="AJG831" t="s">
        <v>1349</v>
      </c>
    </row>
    <row r="832" spans="943:943" x14ac:dyDescent="0.25">
      <c r="AJG832" t="s">
        <v>1350</v>
      </c>
    </row>
    <row r="833" spans="943:943" x14ac:dyDescent="0.25">
      <c r="AJG833" t="s">
        <v>1351</v>
      </c>
    </row>
    <row r="834" spans="943:943" x14ac:dyDescent="0.25">
      <c r="AJG834" t="s">
        <v>1352</v>
      </c>
    </row>
    <row r="835" spans="943:943" x14ac:dyDescent="0.25">
      <c r="AJG835" t="s">
        <v>1353</v>
      </c>
    </row>
    <row r="836" spans="943:943" x14ac:dyDescent="0.25">
      <c r="AJG836" t="s">
        <v>1354</v>
      </c>
    </row>
    <row r="837" spans="943:943" x14ac:dyDescent="0.25">
      <c r="AJG837" t="s">
        <v>1355</v>
      </c>
    </row>
    <row r="838" spans="943:943" x14ac:dyDescent="0.25">
      <c r="AJG838" t="s">
        <v>1356</v>
      </c>
    </row>
    <row r="839" spans="943:943" x14ac:dyDescent="0.25">
      <c r="AJG839" t="s">
        <v>1357</v>
      </c>
    </row>
    <row r="840" spans="943:943" x14ac:dyDescent="0.25">
      <c r="AJG840" t="s">
        <v>1358</v>
      </c>
    </row>
    <row r="841" spans="943:943" x14ac:dyDescent="0.25">
      <c r="AJG841" t="s">
        <v>1359</v>
      </c>
    </row>
    <row r="842" spans="943:943" x14ac:dyDescent="0.25">
      <c r="AJG842" t="s">
        <v>1360</v>
      </c>
    </row>
    <row r="843" spans="943:943" x14ac:dyDescent="0.25">
      <c r="AJG843" t="s">
        <v>1361</v>
      </c>
    </row>
    <row r="844" spans="943:943" x14ac:dyDescent="0.25">
      <c r="AJG844" t="s">
        <v>1362</v>
      </c>
    </row>
    <row r="845" spans="943:943" x14ac:dyDescent="0.25">
      <c r="AJG845" t="s">
        <v>1363</v>
      </c>
    </row>
    <row r="846" spans="943:943" x14ac:dyDescent="0.25">
      <c r="AJG846" t="s">
        <v>1364</v>
      </c>
    </row>
    <row r="847" spans="943:943" x14ac:dyDescent="0.25">
      <c r="AJG847" t="s">
        <v>1365</v>
      </c>
    </row>
    <row r="848" spans="943:943" x14ac:dyDescent="0.25">
      <c r="AJG848" t="s">
        <v>1366</v>
      </c>
    </row>
    <row r="849" spans="943:943" x14ac:dyDescent="0.25">
      <c r="AJG849" t="s">
        <v>1367</v>
      </c>
    </row>
    <row r="850" spans="943:943" x14ac:dyDescent="0.25">
      <c r="AJG850" t="s">
        <v>1368</v>
      </c>
    </row>
    <row r="851" spans="943:943" x14ac:dyDescent="0.25">
      <c r="AJG851" t="s">
        <v>1369</v>
      </c>
    </row>
    <row r="852" spans="943:943" x14ac:dyDescent="0.25">
      <c r="AJG852" t="s">
        <v>1370</v>
      </c>
    </row>
    <row r="853" spans="943:943" x14ac:dyDescent="0.25">
      <c r="AJG853" t="s">
        <v>1371</v>
      </c>
    </row>
    <row r="854" spans="943:943" x14ac:dyDescent="0.25">
      <c r="AJG854" t="s">
        <v>1372</v>
      </c>
    </row>
    <row r="855" spans="943:943" x14ac:dyDescent="0.25">
      <c r="AJG855" t="s">
        <v>1373</v>
      </c>
    </row>
    <row r="856" spans="943:943" x14ac:dyDescent="0.25">
      <c r="AJG856" t="s">
        <v>1374</v>
      </c>
    </row>
    <row r="857" spans="943:943" x14ac:dyDescent="0.25">
      <c r="AJG857" t="s">
        <v>1375</v>
      </c>
    </row>
    <row r="858" spans="943:943" x14ac:dyDescent="0.25">
      <c r="AJG858" t="s">
        <v>1376</v>
      </c>
    </row>
    <row r="859" spans="943:943" x14ac:dyDescent="0.25">
      <c r="AJG859" t="s">
        <v>1377</v>
      </c>
    </row>
    <row r="860" spans="943:943" x14ac:dyDescent="0.25">
      <c r="AJG860" t="s">
        <v>1378</v>
      </c>
    </row>
    <row r="861" spans="943:943" x14ac:dyDescent="0.25">
      <c r="AJG861" t="s">
        <v>1379</v>
      </c>
    </row>
    <row r="862" spans="943:943" x14ac:dyDescent="0.25">
      <c r="AJG862" t="s">
        <v>1380</v>
      </c>
    </row>
    <row r="863" spans="943:943" x14ac:dyDescent="0.25">
      <c r="AJG863" t="s">
        <v>1381</v>
      </c>
    </row>
    <row r="864" spans="943:943" x14ac:dyDescent="0.25">
      <c r="AJG864" t="s">
        <v>1382</v>
      </c>
    </row>
    <row r="865" spans="943:943" x14ac:dyDescent="0.25">
      <c r="AJG865" t="s">
        <v>1383</v>
      </c>
    </row>
    <row r="866" spans="943:943" x14ac:dyDescent="0.25">
      <c r="AJG866" t="s">
        <v>1384</v>
      </c>
    </row>
    <row r="867" spans="943:943" x14ac:dyDescent="0.25">
      <c r="AJG867" t="s">
        <v>1385</v>
      </c>
    </row>
    <row r="868" spans="943:943" x14ac:dyDescent="0.25">
      <c r="AJG868" t="s">
        <v>1386</v>
      </c>
    </row>
    <row r="869" spans="943:943" x14ac:dyDescent="0.25">
      <c r="AJG869" t="s">
        <v>1387</v>
      </c>
    </row>
    <row r="870" spans="943:943" x14ac:dyDescent="0.25">
      <c r="AJG870" t="s">
        <v>1388</v>
      </c>
    </row>
    <row r="871" spans="943:943" x14ac:dyDescent="0.25">
      <c r="AJG871" t="s">
        <v>1389</v>
      </c>
    </row>
    <row r="872" spans="943:943" x14ac:dyDescent="0.25">
      <c r="AJG872" t="s">
        <v>1390</v>
      </c>
    </row>
    <row r="873" spans="943:943" x14ac:dyDescent="0.25">
      <c r="AJG873" t="s">
        <v>1391</v>
      </c>
    </row>
    <row r="874" spans="943:943" x14ac:dyDescent="0.25">
      <c r="AJG874" t="s">
        <v>1392</v>
      </c>
    </row>
    <row r="875" spans="943:943" x14ac:dyDescent="0.25">
      <c r="AJG875" t="s">
        <v>1393</v>
      </c>
    </row>
    <row r="876" spans="943:943" x14ac:dyDescent="0.25">
      <c r="AJG876" t="s">
        <v>1394</v>
      </c>
    </row>
    <row r="877" spans="943:943" x14ac:dyDescent="0.25">
      <c r="AJG877" t="s">
        <v>1395</v>
      </c>
    </row>
    <row r="878" spans="943:943" x14ac:dyDescent="0.25">
      <c r="AJG878" t="s">
        <v>1396</v>
      </c>
    </row>
    <row r="879" spans="943:943" x14ac:dyDescent="0.25">
      <c r="AJG879" t="s">
        <v>1397</v>
      </c>
    </row>
    <row r="880" spans="943:943" x14ac:dyDescent="0.25">
      <c r="AJG880" t="s">
        <v>1398</v>
      </c>
    </row>
    <row r="881" spans="943:943" x14ac:dyDescent="0.25">
      <c r="AJG881" t="s">
        <v>1399</v>
      </c>
    </row>
    <row r="882" spans="943:943" x14ac:dyDescent="0.25">
      <c r="AJG882" t="s">
        <v>1400</v>
      </c>
    </row>
    <row r="883" spans="943:943" x14ac:dyDescent="0.25">
      <c r="AJG883" t="s">
        <v>1401</v>
      </c>
    </row>
    <row r="884" spans="943:943" x14ac:dyDescent="0.25">
      <c r="AJG884" t="s">
        <v>1402</v>
      </c>
    </row>
    <row r="885" spans="943:943" x14ac:dyDescent="0.25">
      <c r="AJG885" t="s">
        <v>1403</v>
      </c>
    </row>
    <row r="886" spans="943:943" x14ac:dyDescent="0.25">
      <c r="AJG886" t="s">
        <v>1404</v>
      </c>
    </row>
    <row r="887" spans="943:943" x14ac:dyDescent="0.25">
      <c r="AJG887" t="s">
        <v>1405</v>
      </c>
    </row>
    <row r="888" spans="943:943" x14ac:dyDescent="0.25">
      <c r="AJG888" t="s">
        <v>1406</v>
      </c>
    </row>
    <row r="889" spans="943:943" x14ac:dyDescent="0.25">
      <c r="AJG889" t="s">
        <v>1407</v>
      </c>
    </row>
    <row r="890" spans="943:943" x14ac:dyDescent="0.25">
      <c r="AJG890" t="s">
        <v>1408</v>
      </c>
    </row>
    <row r="891" spans="943:943" x14ac:dyDescent="0.25">
      <c r="AJG891" t="s">
        <v>1409</v>
      </c>
    </row>
    <row r="892" spans="943:943" x14ac:dyDescent="0.25">
      <c r="AJG892" t="s">
        <v>1410</v>
      </c>
    </row>
    <row r="893" spans="943:943" x14ac:dyDescent="0.25">
      <c r="AJG893" t="s">
        <v>1411</v>
      </c>
    </row>
    <row r="894" spans="943:943" x14ac:dyDescent="0.25">
      <c r="AJG894" t="s">
        <v>1412</v>
      </c>
    </row>
    <row r="895" spans="943:943" x14ac:dyDescent="0.25">
      <c r="AJG895" t="s">
        <v>1413</v>
      </c>
    </row>
    <row r="896" spans="943:943" x14ac:dyDescent="0.25">
      <c r="AJG896" t="s">
        <v>1414</v>
      </c>
    </row>
    <row r="897" spans="943:943" x14ac:dyDescent="0.25">
      <c r="AJG897" t="s">
        <v>1415</v>
      </c>
    </row>
    <row r="898" spans="943:943" x14ac:dyDescent="0.25">
      <c r="AJG898" t="s">
        <v>1416</v>
      </c>
    </row>
    <row r="899" spans="943:943" x14ac:dyDescent="0.25">
      <c r="AJG899" t="s">
        <v>1417</v>
      </c>
    </row>
    <row r="900" spans="943:943" x14ac:dyDescent="0.25">
      <c r="AJG900" t="s">
        <v>1418</v>
      </c>
    </row>
    <row r="901" spans="943:943" x14ac:dyDescent="0.25">
      <c r="AJG901" t="s">
        <v>1419</v>
      </c>
    </row>
    <row r="902" spans="943:943" x14ac:dyDescent="0.25">
      <c r="AJG902" t="s">
        <v>1420</v>
      </c>
    </row>
    <row r="903" spans="943:943" x14ac:dyDescent="0.25">
      <c r="AJG903" t="s">
        <v>1421</v>
      </c>
    </row>
    <row r="904" spans="943:943" x14ac:dyDescent="0.25">
      <c r="AJG904" t="s">
        <v>1422</v>
      </c>
    </row>
    <row r="905" spans="943:943" x14ac:dyDescent="0.25">
      <c r="AJG905" t="s">
        <v>1423</v>
      </c>
    </row>
    <row r="906" spans="943:943" x14ac:dyDescent="0.25">
      <c r="AJG906" t="s">
        <v>1424</v>
      </c>
    </row>
    <row r="907" spans="943:943" x14ac:dyDescent="0.25">
      <c r="AJG907" t="s">
        <v>1425</v>
      </c>
    </row>
    <row r="908" spans="943:943" x14ac:dyDescent="0.25">
      <c r="AJG908" t="s">
        <v>1426</v>
      </c>
    </row>
    <row r="909" spans="943:943" x14ac:dyDescent="0.25">
      <c r="AJG909" t="s">
        <v>1427</v>
      </c>
    </row>
    <row r="910" spans="943:943" x14ac:dyDescent="0.25">
      <c r="AJG910" t="s">
        <v>1428</v>
      </c>
    </row>
    <row r="911" spans="943:943" x14ac:dyDescent="0.25">
      <c r="AJG911" t="s">
        <v>1429</v>
      </c>
    </row>
    <row r="912" spans="943:943" x14ac:dyDescent="0.25">
      <c r="AJG912" t="s">
        <v>1430</v>
      </c>
    </row>
    <row r="913" spans="943:943" x14ac:dyDescent="0.25">
      <c r="AJG913" t="s">
        <v>1431</v>
      </c>
    </row>
    <row r="914" spans="943:943" x14ac:dyDescent="0.25">
      <c r="AJG914" t="s">
        <v>1432</v>
      </c>
    </row>
    <row r="915" spans="943:943" x14ac:dyDescent="0.25">
      <c r="AJG915" t="s">
        <v>1433</v>
      </c>
    </row>
    <row r="916" spans="943:943" x14ac:dyDescent="0.25">
      <c r="AJG916" t="s">
        <v>1434</v>
      </c>
    </row>
    <row r="917" spans="943:943" x14ac:dyDescent="0.25">
      <c r="AJG917" t="s">
        <v>1435</v>
      </c>
    </row>
    <row r="918" spans="943:943" x14ac:dyDescent="0.25">
      <c r="AJG918" t="s">
        <v>1436</v>
      </c>
    </row>
    <row r="919" spans="943:943" x14ac:dyDescent="0.25">
      <c r="AJG919" t="s">
        <v>1437</v>
      </c>
    </row>
    <row r="920" spans="943:943" x14ac:dyDescent="0.25">
      <c r="AJG920" t="s">
        <v>1438</v>
      </c>
    </row>
    <row r="921" spans="943:943" x14ac:dyDescent="0.25">
      <c r="AJG921" t="s">
        <v>1439</v>
      </c>
    </row>
    <row r="922" spans="943:943" x14ac:dyDescent="0.25">
      <c r="AJG922" t="s">
        <v>1440</v>
      </c>
    </row>
    <row r="923" spans="943:943" x14ac:dyDescent="0.25">
      <c r="AJG923" t="s">
        <v>1441</v>
      </c>
    </row>
    <row r="924" spans="943:943" x14ac:dyDescent="0.25">
      <c r="AJG924" t="s">
        <v>1442</v>
      </c>
    </row>
    <row r="925" spans="943:943" x14ac:dyDescent="0.25">
      <c r="AJG925" t="s">
        <v>1443</v>
      </c>
    </row>
    <row r="926" spans="943:943" x14ac:dyDescent="0.25">
      <c r="AJG926" t="s">
        <v>1444</v>
      </c>
    </row>
    <row r="927" spans="943:943" x14ac:dyDescent="0.25">
      <c r="AJG927" t="s">
        <v>1445</v>
      </c>
    </row>
    <row r="928" spans="943:943" x14ac:dyDescent="0.25">
      <c r="AJG928" t="s">
        <v>1446</v>
      </c>
    </row>
    <row r="929" spans="943:943" x14ac:dyDescent="0.25">
      <c r="AJG929" t="s">
        <v>1447</v>
      </c>
    </row>
    <row r="930" spans="943:943" x14ac:dyDescent="0.25">
      <c r="AJG930" t="s">
        <v>1448</v>
      </c>
    </row>
    <row r="931" spans="943:943" x14ac:dyDescent="0.25">
      <c r="AJG931" t="s">
        <v>1449</v>
      </c>
    </row>
    <row r="932" spans="943:943" x14ac:dyDescent="0.25">
      <c r="AJG932" t="s">
        <v>1450</v>
      </c>
    </row>
    <row r="933" spans="943:943" x14ac:dyDescent="0.25">
      <c r="AJG933" t="s">
        <v>1451</v>
      </c>
    </row>
    <row r="934" spans="943:943" x14ac:dyDescent="0.25">
      <c r="AJG934" t="s">
        <v>1452</v>
      </c>
    </row>
    <row r="935" spans="943:943" x14ac:dyDescent="0.25">
      <c r="AJG935" t="s">
        <v>1453</v>
      </c>
    </row>
    <row r="936" spans="943:943" x14ac:dyDescent="0.25">
      <c r="AJG936" t="s">
        <v>1454</v>
      </c>
    </row>
    <row r="937" spans="943:943" x14ac:dyDescent="0.25">
      <c r="AJG937" t="s">
        <v>1455</v>
      </c>
    </row>
    <row r="938" spans="943:943" x14ac:dyDescent="0.25">
      <c r="AJG938" t="s">
        <v>1456</v>
      </c>
    </row>
    <row r="939" spans="943:943" x14ac:dyDescent="0.25">
      <c r="AJG939" t="s">
        <v>1457</v>
      </c>
    </row>
    <row r="940" spans="943:943" x14ac:dyDescent="0.25">
      <c r="AJG940" t="s">
        <v>1458</v>
      </c>
    </row>
    <row r="941" spans="943:943" x14ac:dyDescent="0.25">
      <c r="AJG941" t="s">
        <v>1459</v>
      </c>
    </row>
    <row r="942" spans="943:943" x14ac:dyDescent="0.25">
      <c r="AJG942" t="s">
        <v>1460</v>
      </c>
    </row>
    <row r="943" spans="943:943" x14ac:dyDescent="0.25">
      <c r="AJG943" t="s">
        <v>1461</v>
      </c>
    </row>
    <row r="944" spans="943:943" x14ac:dyDescent="0.25">
      <c r="AJG944" t="s">
        <v>1462</v>
      </c>
    </row>
    <row r="945" spans="943:943" x14ac:dyDescent="0.25">
      <c r="AJG945" t="s">
        <v>1463</v>
      </c>
    </row>
    <row r="946" spans="943:943" x14ac:dyDescent="0.25">
      <c r="AJG946" t="s">
        <v>1464</v>
      </c>
    </row>
    <row r="947" spans="943:943" x14ac:dyDescent="0.25">
      <c r="AJG947" t="s">
        <v>1465</v>
      </c>
    </row>
    <row r="948" spans="943:943" x14ac:dyDescent="0.25">
      <c r="AJG948" t="s">
        <v>1466</v>
      </c>
    </row>
    <row r="949" spans="943:943" x14ac:dyDescent="0.25">
      <c r="AJG949" t="s">
        <v>1467</v>
      </c>
    </row>
    <row r="950" spans="943:943" x14ac:dyDescent="0.25">
      <c r="AJG950" t="s">
        <v>1468</v>
      </c>
    </row>
    <row r="951" spans="943:943" x14ac:dyDescent="0.25">
      <c r="AJG951" t="s">
        <v>1469</v>
      </c>
    </row>
    <row r="952" spans="943:943" x14ac:dyDescent="0.25">
      <c r="AJG952" t="s">
        <v>1470</v>
      </c>
    </row>
    <row r="953" spans="943:943" x14ac:dyDescent="0.25">
      <c r="AJG953" t="s">
        <v>1471</v>
      </c>
    </row>
    <row r="954" spans="943:943" x14ac:dyDescent="0.25">
      <c r="AJG954" t="s">
        <v>1472</v>
      </c>
    </row>
    <row r="955" spans="943:943" x14ac:dyDescent="0.25">
      <c r="AJG955" t="s">
        <v>1473</v>
      </c>
    </row>
    <row r="956" spans="943:943" x14ac:dyDescent="0.25">
      <c r="AJG956" t="s">
        <v>1474</v>
      </c>
    </row>
    <row r="957" spans="943:943" x14ac:dyDescent="0.25">
      <c r="AJG957" t="s">
        <v>1475</v>
      </c>
    </row>
    <row r="958" spans="943:943" x14ac:dyDescent="0.25">
      <c r="AJG958" t="s">
        <v>1476</v>
      </c>
    </row>
    <row r="959" spans="943:943" x14ac:dyDescent="0.25">
      <c r="AJG959" t="s">
        <v>1477</v>
      </c>
    </row>
    <row r="960" spans="943:943" x14ac:dyDescent="0.25">
      <c r="AJG960" t="s">
        <v>1478</v>
      </c>
    </row>
    <row r="961" spans="943:943" x14ac:dyDescent="0.25">
      <c r="AJG961" t="s">
        <v>1479</v>
      </c>
    </row>
    <row r="962" spans="943:943" x14ac:dyDescent="0.25">
      <c r="AJG962" t="s">
        <v>1480</v>
      </c>
    </row>
    <row r="963" spans="943:943" x14ac:dyDescent="0.25">
      <c r="AJG963" t="s">
        <v>1481</v>
      </c>
    </row>
    <row r="964" spans="943:943" x14ac:dyDescent="0.25">
      <c r="AJG964" t="s">
        <v>1482</v>
      </c>
    </row>
    <row r="965" spans="943:943" x14ac:dyDescent="0.25">
      <c r="AJG965" t="s">
        <v>1483</v>
      </c>
    </row>
    <row r="966" spans="943:943" x14ac:dyDescent="0.25">
      <c r="AJG966" t="s">
        <v>1484</v>
      </c>
    </row>
    <row r="967" spans="943:943" x14ac:dyDescent="0.25">
      <c r="AJG967" t="s">
        <v>1485</v>
      </c>
    </row>
    <row r="968" spans="943:943" x14ac:dyDescent="0.25">
      <c r="AJG968" t="s">
        <v>1486</v>
      </c>
    </row>
    <row r="969" spans="943:943" x14ac:dyDescent="0.25">
      <c r="AJG969" t="s">
        <v>1487</v>
      </c>
    </row>
    <row r="970" spans="943:943" x14ac:dyDescent="0.25">
      <c r="AJG970" t="s">
        <v>1488</v>
      </c>
    </row>
    <row r="971" spans="943:943" x14ac:dyDescent="0.25">
      <c r="AJG971" t="s">
        <v>1489</v>
      </c>
    </row>
    <row r="972" spans="943:943" x14ac:dyDescent="0.25">
      <c r="AJG972" t="s">
        <v>1490</v>
      </c>
    </row>
    <row r="973" spans="943:943" x14ac:dyDescent="0.25">
      <c r="AJG973" t="s">
        <v>1491</v>
      </c>
    </row>
    <row r="974" spans="943:943" x14ac:dyDescent="0.25">
      <c r="AJG974" t="s">
        <v>1492</v>
      </c>
    </row>
    <row r="975" spans="943:943" x14ac:dyDescent="0.25">
      <c r="AJG975" t="s">
        <v>1493</v>
      </c>
    </row>
    <row r="976" spans="943:943" x14ac:dyDescent="0.25">
      <c r="AJG976" t="s">
        <v>1494</v>
      </c>
    </row>
    <row r="977" spans="943:943" x14ac:dyDescent="0.25">
      <c r="AJG977" t="s">
        <v>1495</v>
      </c>
    </row>
    <row r="978" spans="943:943" x14ac:dyDescent="0.25">
      <c r="AJG978" t="s">
        <v>1496</v>
      </c>
    </row>
    <row r="979" spans="943:943" x14ac:dyDescent="0.25">
      <c r="AJG979" t="s">
        <v>1497</v>
      </c>
    </row>
    <row r="980" spans="943:943" x14ac:dyDescent="0.25">
      <c r="AJG980" t="s">
        <v>1498</v>
      </c>
    </row>
    <row r="981" spans="943:943" x14ac:dyDescent="0.25">
      <c r="AJG981" t="s">
        <v>1499</v>
      </c>
    </row>
    <row r="982" spans="943:943" x14ac:dyDescent="0.25">
      <c r="AJG982" t="s">
        <v>1500</v>
      </c>
    </row>
    <row r="983" spans="943:943" x14ac:dyDescent="0.25">
      <c r="AJG983" t="s">
        <v>1501</v>
      </c>
    </row>
    <row r="984" spans="943:943" x14ac:dyDescent="0.25">
      <c r="AJG984" t="s">
        <v>1502</v>
      </c>
    </row>
    <row r="985" spans="943:943" x14ac:dyDescent="0.25">
      <c r="AJG985" t="s">
        <v>1503</v>
      </c>
    </row>
    <row r="986" spans="943:943" x14ac:dyDescent="0.25">
      <c r="AJG986" t="s">
        <v>1504</v>
      </c>
    </row>
    <row r="987" spans="943:943" x14ac:dyDescent="0.25">
      <c r="AJG987" t="s">
        <v>1505</v>
      </c>
    </row>
    <row r="988" spans="943:943" x14ac:dyDescent="0.25">
      <c r="AJG988" t="s">
        <v>1506</v>
      </c>
    </row>
    <row r="989" spans="943:943" x14ac:dyDescent="0.25">
      <c r="AJG989" t="s">
        <v>1507</v>
      </c>
    </row>
    <row r="990" spans="943:943" x14ac:dyDescent="0.25">
      <c r="AJG990" t="s">
        <v>1508</v>
      </c>
    </row>
    <row r="991" spans="943:943" x14ac:dyDescent="0.25">
      <c r="AJG991" t="s">
        <v>1509</v>
      </c>
    </row>
    <row r="992" spans="943:943" x14ac:dyDescent="0.25">
      <c r="AJG992" t="s">
        <v>1510</v>
      </c>
    </row>
    <row r="993" spans="943:943" x14ac:dyDescent="0.25">
      <c r="AJG993" t="s">
        <v>1511</v>
      </c>
    </row>
    <row r="994" spans="943:943" x14ac:dyDescent="0.25">
      <c r="AJG994" t="s">
        <v>1512</v>
      </c>
    </row>
    <row r="995" spans="943:943" x14ac:dyDescent="0.25">
      <c r="AJG995" t="s">
        <v>1513</v>
      </c>
    </row>
    <row r="996" spans="943:943" x14ac:dyDescent="0.25">
      <c r="AJG996" t="s">
        <v>1514</v>
      </c>
    </row>
    <row r="997" spans="943:943" x14ac:dyDescent="0.25">
      <c r="AJG997" t="s">
        <v>1515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41" t="s">
        <v>60</v>
      </c>
    </row>
    <row r="2" spans="2:20" ht="21" x14ac:dyDescent="0.35">
      <c r="B2" s="71" t="s">
        <v>6</v>
      </c>
      <c r="C2" s="71"/>
      <c r="D2" s="71"/>
      <c r="E2" s="71"/>
      <c r="F2" s="71"/>
      <c r="G2" s="71"/>
      <c r="H2" s="71"/>
      <c r="I2" s="71"/>
    </row>
    <row r="4" spans="2:20" ht="15.75" thickBot="1" x14ac:dyDescent="0.3"/>
    <row r="5" spans="2:20" ht="15.75" thickTop="1" x14ac:dyDescent="0.25">
      <c r="B5" s="11"/>
      <c r="C5" s="40"/>
      <c r="D5" s="72" t="s">
        <v>2091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 t="s">
        <v>2092</v>
      </c>
      <c r="Q5" s="72"/>
      <c r="R5" s="72"/>
      <c r="S5" s="72"/>
      <c r="T5" s="73" t="s">
        <v>1888</v>
      </c>
    </row>
    <row r="6" spans="2:20" ht="45" x14ac:dyDescent="0.25">
      <c r="B6" s="7"/>
      <c r="C6" s="36"/>
      <c r="D6" s="3" t="s">
        <v>1926</v>
      </c>
      <c r="E6" s="3" t="s">
        <v>1927</v>
      </c>
      <c r="F6" s="3" t="s">
        <v>1928</v>
      </c>
      <c r="G6" s="3" t="s">
        <v>1929</v>
      </c>
      <c r="H6" s="3" t="s">
        <v>1930</v>
      </c>
      <c r="I6" s="3" t="s">
        <v>1931</v>
      </c>
      <c r="J6" s="3" t="s">
        <v>1932</v>
      </c>
      <c r="K6" s="3" t="s">
        <v>1933</v>
      </c>
      <c r="L6" s="3" t="s">
        <v>1934</v>
      </c>
      <c r="M6" s="3" t="s">
        <v>1935</v>
      </c>
      <c r="N6" s="3" t="s">
        <v>1936</v>
      </c>
      <c r="O6" s="3" t="s">
        <v>1937</v>
      </c>
      <c r="P6" s="3" t="s">
        <v>2087</v>
      </c>
      <c r="Q6" s="3" t="s">
        <v>2088</v>
      </c>
      <c r="R6" s="3" t="s">
        <v>2089</v>
      </c>
      <c r="S6" s="3" t="s">
        <v>2090</v>
      </c>
      <c r="T6" s="74"/>
    </row>
    <row r="7" spans="2:20" x14ac:dyDescent="0.25">
      <c r="B7" s="7"/>
      <c r="C7" s="36"/>
      <c r="D7" s="4" t="s">
        <v>1584</v>
      </c>
      <c r="E7" s="4" t="s">
        <v>1877</v>
      </c>
      <c r="F7" s="4" t="s">
        <v>1856</v>
      </c>
      <c r="G7" s="4" t="s">
        <v>510</v>
      </c>
      <c r="H7" s="4" t="s">
        <v>1858</v>
      </c>
      <c r="I7" s="4" t="s">
        <v>1590</v>
      </c>
      <c r="J7" s="4" t="s">
        <v>1586</v>
      </c>
      <c r="K7" s="4" t="s">
        <v>1588</v>
      </c>
      <c r="L7" s="4" t="s">
        <v>1598</v>
      </c>
      <c r="M7" s="4" t="s">
        <v>1603</v>
      </c>
      <c r="N7" s="4" t="s">
        <v>1610</v>
      </c>
      <c r="O7" s="4" t="s">
        <v>1612</v>
      </c>
      <c r="P7" s="4" t="s">
        <v>1614</v>
      </c>
      <c r="Q7" s="4" t="s">
        <v>1615</v>
      </c>
      <c r="R7" s="4" t="s">
        <v>1617</v>
      </c>
      <c r="S7" s="4" t="s">
        <v>1625</v>
      </c>
      <c r="T7" s="6" t="s">
        <v>514</v>
      </c>
    </row>
    <row r="8" spans="2:20" x14ac:dyDescent="0.25">
      <c r="B8" s="42" t="s">
        <v>2063</v>
      </c>
      <c r="C8" s="4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8"/>
    </row>
    <row r="9" spans="2:20" x14ac:dyDescent="0.25">
      <c r="B9" s="43" t="s">
        <v>2093</v>
      </c>
      <c r="C9" s="4" t="s">
        <v>1654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7"/>
      <c r="Q9" s="47"/>
      <c r="R9" s="47"/>
      <c r="S9" s="47"/>
      <c r="T9" s="21"/>
    </row>
    <row r="10" spans="2:20" x14ac:dyDescent="0.25">
      <c r="B10" s="43" t="s">
        <v>2094</v>
      </c>
      <c r="C10" s="4" t="s">
        <v>1656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7"/>
      <c r="Q10" s="47"/>
      <c r="R10" s="47"/>
      <c r="S10" s="47"/>
      <c r="T10" s="21"/>
    </row>
    <row r="11" spans="2:20" x14ac:dyDescent="0.25">
      <c r="B11" s="43" t="s">
        <v>2095</v>
      </c>
      <c r="C11" s="4" t="s">
        <v>1658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16"/>
      <c r="Q11" s="16"/>
      <c r="R11" s="16"/>
      <c r="S11" s="16"/>
      <c r="T11" s="21"/>
    </row>
    <row r="12" spans="2:20" x14ac:dyDescent="0.25">
      <c r="B12" s="43" t="s">
        <v>2065</v>
      </c>
      <c r="C12" s="4" t="s">
        <v>1660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1"/>
    </row>
    <row r="13" spans="2:20" x14ac:dyDescent="0.25">
      <c r="B13" s="43" t="s">
        <v>2067</v>
      </c>
      <c r="C13" s="4" t="s">
        <v>1672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1"/>
    </row>
    <row r="14" spans="2:20" x14ac:dyDescent="0.25">
      <c r="B14" s="42" t="s">
        <v>2069</v>
      </c>
      <c r="C14" s="4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8"/>
    </row>
    <row r="15" spans="2:20" x14ac:dyDescent="0.25">
      <c r="B15" s="43" t="s">
        <v>2093</v>
      </c>
      <c r="C15" s="4" t="s">
        <v>1674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47"/>
      <c r="Q15" s="47"/>
      <c r="R15" s="47"/>
      <c r="S15" s="47"/>
      <c r="T15" s="21"/>
    </row>
    <row r="16" spans="2:20" x14ac:dyDescent="0.25">
      <c r="B16" s="43" t="s">
        <v>2094</v>
      </c>
      <c r="C16" s="4" t="s">
        <v>1676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47"/>
      <c r="Q16" s="47"/>
      <c r="R16" s="47"/>
      <c r="S16" s="47"/>
      <c r="T16" s="21"/>
    </row>
    <row r="17" spans="2:20" x14ac:dyDescent="0.25">
      <c r="B17" s="43" t="s">
        <v>2095</v>
      </c>
      <c r="C17" s="4" t="s">
        <v>1678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16"/>
      <c r="Q17" s="16"/>
      <c r="R17" s="16"/>
      <c r="S17" s="16"/>
      <c r="T17" s="21"/>
    </row>
    <row r="18" spans="2:20" x14ac:dyDescent="0.25">
      <c r="B18" s="43" t="s">
        <v>2065</v>
      </c>
      <c r="C18" s="4" t="s">
        <v>1680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1"/>
    </row>
    <row r="19" spans="2:20" x14ac:dyDescent="0.25">
      <c r="B19" s="43" t="s">
        <v>2067</v>
      </c>
      <c r="C19" s="4" t="s">
        <v>1692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1"/>
    </row>
    <row r="20" spans="2:20" x14ac:dyDescent="0.25">
      <c r="B20" s="42" t="s">
        <v>2073</v>
      </c>
      <c r="C20" s="4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8"/>
    </row>
    <row r="21" spans="2:20" x14ac:dyDescent="0.25">
      <c r="B21" s="43" t="s">
        <v>2093</v>
      </c>
      <c r="C21" s="4" t="s">
        <v>1694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7"/>
      <c r="Q21" s="47"/>
      <c r="R21" s="47"/>
      <c r="S21" s="47"/>
      <c r="T21" s="21"/>
    </row>
    <row r="22" spans="2:20" x14ac:dyDescent="0.25">
      <c r="B22" s="43" t="s">
        <v>2094</v>
      </c>
      <c r="C22" s="4" t="s">
        <v>1696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7"/>
      <c r="R22" s="47"/>
      <c r="S22" s="47"/>
      <c r="T22" s="21"/>
    </row>
    <row r="23" spans="2:20" x14ac:dyDescent="0.25">
      <c r="B23" s="43" t="s">
        <v>2095</v>
      </c>
      <c r="C23" s="4" t="s">
        <v>1698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16"/>
      <c r="Q23" s="16"/>
      <c r="R23" s="16"/>
      <c r="S23" s="16"/>
      <c r="T23" s="21"/>
    </row>
    <row r="24" spans="2:20" x14ac:dyDescent="0.25">
      <c r="B24" s="43" t="s">
        <v>2065</v>
      </c>
      <c r="C24" s="4" t="s">
        <v>1700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1"/>
    </row>
    <row r="25" spans="2:20" x14ac:dyDescent="0.25">
      <c r="B25" s="43" t="s">
        <v>2067</v>
      </c>
      <c r="C25" s="4" t="s">
        <v>1712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21"/>
    </row>
    <row r="26" spans="2:20" x14ac:dyDescent="0.25">
      <c r="B26" s="42" t="s">
        <v>2077</v>
      </c>
      <c r="C26" s="4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</row>
    <row r="27" spans="2:20" x14ac:dyDescent="0.25">
      <c r="B27" s="43" t="s">
        <v>2093</v>
      </c>
      <c r="C27" s="4" t="s">
        <v>1714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7"/>
      <c r="Q27" s="47"/>
      <c r="R27" s="47"/>
      <c r="S27" s="47"/>
      <c r="T27" s="21"/>
    </row>
    <row r="28" spans="2:20" x14ac:dyDescent="0.25">
      <c r="B28" s="43" t="s">
        <v>2094</v>
      </c>
      <c r="C28" s="4" t="s">
        <v>1716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7"/>
      <c r="Q28" s="47"/>
      <c r="R28" s="47"/>
      <c r="S28" s="47"/>
      <c r="T28" s="21"/>
    </row>
    <row r="29" spans="2:20" x14ac:dyDescent="0.25">
      <c r="B29" s="43" t="s">
        <v>2095</v>
      </c>
      <c r="C29" s="4" t="s">
        <v>2096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16"/>
      <c r="Q29" s="16"/>
      <c r="R29" s="16"/>
      <c r="S29" s="16"/>
      <c r="T29" s="21"/>
    </row>
    <row r="30" spans="2:20" x14ac:dyDescent="0.25">
      <c r="B30" s="43" t="s">
        <v>2065</v>
      </c>
      <c r="C30" s="4" t="s">
        <v>2097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1"/>
    </row>
    <row r="31" spans="2:20" x14ac:dyDescent="0.25">
      <c r="B31" s="43" t="s">
        <v>2067</v>
      </c>
      <c r="C31" s="4" t="s">
        <v>1718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21"/>
    </row>
    <row r="32" spans="2:20" x14ac:dyDescent="0.25">
      <c r="B32" s="42" t="s">
        <v>2081</v>
      </c>
      <c r="C32" s="4" t="s">
        <v>1729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21"/>
    </row>
    <row r="33" spans="2:20" x14ac:dyDescent="0.25">
      <c r="B33" s="42" t="s">
        <v>2083</v>
      </c>
      <c r="C33" s="4" t="s">
        <v>2098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21"/>
    </row>
    <row r="34" spans="2:20" ht="15.75" thickBot="1" x14ac:dyDescent="0.3">
      <c r="B34" s="46" t="s">
        <v>2085</v>
      </c>
      <c r="C34" s="9" t="s">
        <v>2099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4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2" width="20.5703125" customWidth="1"/>
  </cols>
  <sheetData>
    <row r="1" spans="2:12" x14ac:dyDescent="0.25">
      <c r="B1" s="41" t="s">
        <v>60</v>
      </c>
    </row>
    <row r="2" spans="2:12" ht="21" x14ac:dyDescent="0.35">
      <c r="B2" s="71" t="s">
        <v>8</v>
      </c>
      <c r="C2" s="71"/>
      <c r="D2" s="71"/>
      <c r="E2" s="71"/>
      <c r="F2" s="71"/>
      <c r="G2" s="71"/>
      <c r="H2" s="71"/>
      <c r="I2" s="71"/>
    </row>
    <row r="4" spans="2:12" ht="15.75" thickBot="1" x14ac:dyDescent="0.3"/>
    <row r="5" spans="2:12" ht="15.75" thickTop="1" x14ac:dyDescent="0.25">
      <c r="B5" s="11"/>
      <c r="C5" s="40"/>
      <c r="D5" s="72" t="s">
        <v>2061</v>
      </c>
      <c r="E5" s="72"/>
      <c r="F5" s="72"/>
      <c r="G5" s="72"/>
      <c r="H5" s="72"/>
      <c r="I5" s="72"/>
      <c r="J5" s="72" t="s">
        <v>2062</v>
      </c>
      <c r="K5" s="72"/>
      <c r="L5" s="73" t="s">
        <v>1888</v>
      </c>
    </row>
    <row r="6" spans="2:12" ht="105" x14ac:dyDescent="0.25">
      <c r="B6" s="7"/>
      <c r="C6" s="36"/>
      <c r="D6" s="3" t="s">
        <v>2057</v>
      </c>
      <c r="E6" s="3" t="s">
        <v>1957</v>
      </c>
      <c r="F6" s="3" t="s">
        <v>1966</v>
      </c>
      <c r="G6" s="3" t="s">
        <v>1967</v>
      </c>
      <c r="H6" s="3" t="s">
        <v>1963</v>
      </c>
      <c r="I6" s="3" t="s">
        <v>2058</v>
      </c>
      <c r="J6" s="3" t="s">
        <v>2059</v>
      </c>
      <c r="K6" s="3" t="s">
        <v>2060</v>
      </c>
      <c r="L6" s="74"/>
    </row>
    <row r="7" spans="2:12" x14ac:dyDescent="0.25">
      <c r="B7" s="7"/>
      <c r="C7" s="36"/>
      <c r="D7" s="4" t="s">
        <v>516</v>
      </c>
      <c r="E7" s="4" t="s">
        <v>2015</v>
      </c>
      <c r="F7" s="4" t="s">
        <v>518</v>
      </c>
      <c r="G7" s="4" t="s">
        <v>1517</v>
      </c>
      <c r="H7" s="4" t="s">
        <v>1519</v>
      </c>
      <c r="I7" s="4" t="s">
        <v>2016</v>
      </c>
      <c r="J7" s="4" t="s">
        <v>1521</v>
      </c>
      <c r="K7" s="4" t="s">
        <v>1522</v>
      </c>
      <c r="L7" s="6" t="s">
        <v>1526</v>
      </c>
    </row>
    <row r="8" spans="2:12" x14ac:dyDescent="0.25">
      <c r="B8" s="42" t="s">
        <v>2063</v>
      </c>
      <c r="C8" s="4"/>
      <c r="D8" s="47"/>
      <c r="E8" s="47"/>
      <c r="F8" s="47"/>
      <c r="G8" s="47"/>
      <c r="H8" s="47"/>
      <c r="I8" s="47"/>
      <c r="J8" s="47"/>
      <c r="K8" s="47"/>
      <c r="L8" s="48"/>
    </row>
    <row r="9" spans="2:12" x14ac:dyDescent="0.25">
      <c r="B9" s="43" t="s">
        <v>1945</v>
      </c>
      <c r="C9" s="4" t="s">
        <v>2064</v>
      </c>
      <c r="D9" s="16"/>
      <c r="E9" s="16"/>
      <c r="F9" s="16"/>
      <c r="G9" s="16"/>
      <c r="H9" s="16"/>
      <c r="I9" s="16"/>
      <c r="J9" s="16"/>
      <c r="K9" s="16"/>
      <c r="L9" s="21"/>
    </row>
    <row r="10" spans="2:12" x14ac:dyDescent="0.25">
      <c r="B10" s="43" t="s">
        <v>2065</v>
      </c>
      <c r="C10" s="4" t="s">
        <v>2066</v>
      </c>
      <c r="D10" s="16"/>
      <c r="E10" s="16"/>
      <c r="F10" s="16"/>
      <c r="G10" s="16"/>
      <c r="H10" s="16"/>
      <c r="I10" s="16"/>
      <c r="J10" s="16"/>
      <c r="K10" s="16"/>
      <c r="L10" s="21"/>
    </row>
    <row r="11" spans="2:12" x14ac:dyDescent="0.25">
      <c r="B11" s="43" t="s">
        <v>2067</v>
      </c>
      <c r="C11" s="4" t="s">
        <v>2068</v>
      </c>
      <c r="D11" s="16"/>
      <c r="E11" s="16"/>
      <c r="F11" s="16"/>
      <c r="G11" s="16"/>
      <c r="H11" s="16"/>
      <c r="I11" s="16"/>
      <c r="J11" s="16"/>
      <c r="K11" s="16"/>
      <c r="L11" s="21"/>
    </row>
    <row r="12" spans="2:12" x14ac:dyDescent="0.25">
      <c r="B12" s="42" t="s">
        <v>2069</v>
      </c>
      <c r="C12" s="4"/>
      <c r="D12" s="47"/>
      <c r="E12" s="47"/>
      <c r="F12" s="47"/>
      <c r="G12" s="47"/>
      <c r="H12" s="47"/>
      <c r="I12" s="47"/>
      <c r="J12" s="47"/>
      <c r="K12" s="47"/>
      <c r="L12" s="48"/>
    </row>
    <row r="13" spans="2:12" x14ac:dyDescent="0.25">
      <c r="B13" s="43" t="s">
        <v>1945</v>
      </c>
      <c r="C13" s="4" t="s">
        <v>2070</v>
      </c>
      <c r="D13" s="16"/>
      <c r="E13" s="16"/>
      <c r="F13" s="16"/>
      <c r="G13" s="16"/>
      <c r="H13" s="16"/>
      <c r="I13" s="16"/>
      <c r="J13" s="16"/>
      <c r="K13" s="16"/>
      <c r="L13" s="21"/>
    </row>
    <row r="14" spans="2:12" x14ac:dyDescent="0.25">
      <c r="B14" s="43" t="s">
        <v>2065</v>
      </c>
      <c r="C14" s="4" t="s">
        <v>2071</v>
      </c>
      <c r="D14" s="16"/>
      <c r="E14" s="16"/>
      <c r="F14" s="16"/>
      <c r="G14" s="16"/>
      <c r="H14" s="16"/>
      <c r="I14" s="16"/>
      <c r="J14" s="16"/>
      <c r="K14" s="16"/>
      <c r="L14" s="21"/>
    </row>
    <row r="15" spans="2:12" x14ac:dyDescent="0.25">
      <c r="B15" s="43" t="s">
        <v>2067</v>
      </c>
      <c r="C15" s="4" t="s">
        <v>2072</v>
      </c>
      <c r="D15" s="16"/>
      <c r="E15" s="16"/>
      <c r="F15" s="16"/>
      <c r="G15" s="16"/>
      <c r="H15" s="16"/>
      <c r="I15" s="16"/>
      <c r="J15" s="16"/>
      <c r="K15" s="16"/>
      <c r="L15" s="21"/>
    </row>
    <row r="16" spans="2:12" x14ac:dyDescent="0.25">
      <c r="B16" s="42" t="s">
        <v>2073</v>
      </c>
      <c r="C16" s="4"/>
      <c r="D16" s="47"/>
      <c r="E16" s="47"/>
      <c r="F16" s="47"/>
      <c r="G16" s="47"/>
      <c r="H16" s="47"/>
      <c r="I16" s="47"/>
      <c r="J16" s="47"/>
      <c r="K16" s="47"/>
      <c r="L16" s="48"/>
    </row>
    <row r="17" spans="2:12" x14ac:dyDescent="0.25">
      <c r="B17" s="43" t="s">
        <v>1945</v>
      </c>
      <c r="C17" s="4" t="s">
        <v>2074</v>
      </c>
      <c r="D17" s="16"/>
      <c r="E17" s="16"/>
      <c r="F17" s="16"/>
      <c r="G17" s="16"/>
      <c r="H17" s="16"/>
      <c r="I17" s="16"/>
      <c r="J17" s="16"/>
      <c r="K17" s="16"/>
      <c r="L17" s="21"/>
    </row>
    <row r="18" spans="2:12" x14ac:dyDescent="0.25">
      <c r="B18" s="43" t="s">
        <v>2065</v>
      </c>
      <c r="C18" s="4" t="s">
        <v>2075</v>
      </c>
      <c r="D18" s="16"/>
      <c r="E18" s="16"/>
      <c r="F18" s="16"/>
      <c r="G18" s="16"/>
      <c r="H18" s="16"/>
      <c r="I18" s="16"/>
      <c r="J18" s="16"/>
      <c r="K18" s="16"/>
      <c r="L18" s="21"/>
    </row>
    <row r="19" spans="2:12" x14ac:dyDescent="0.25">
      <c r="B19" s="43" t="s">
        <v>2067</v>
      </c>
      <c r="C19" s="4" t="s">
        <v>2076</v>
      </c>
      <c r="D19" s="16"/>
      <c r="E19" s="16"/>
      <c r="F19" s="16"/>
      <c r="G19" s="16"/>
      <c r="H19" s="16"/>
      <c r="I19" s="16"/>
      <c r="J19" s="16"/>
      <c r="K19" s="16"/>
      <c r="L19" s="21"/>
    </row>
    <row r="20" spans="2:12" x14ac:dyDescent="0.25">
      <c r="B20" s="42" t="s">
        <v>2077</v>
      </c>
      <c r="C20" s="4"/>
      <c r="D20" s="47"/>
      <c r="E20" s="47"/>
      <c r="F20" s="47"/>
      <c r="G20" s="47"/>
      <c r="H20" s="47"/>
      <c r="I20" s="47"/>
      <c r="J20" s="47"/>
      <c r="K20" s="47"/>
      <c r="L20" s="48"/>
    </row>
    <row r="21" spans="2:12" x14ac:dyDescent="0.25">
      <c r="B21" s="43" t="s">
        <v>1945</v>
      </c>
      <c r="C21" s="4" t="s">
        <v>2078</v>
      </c>
      <c r="D21" s="16"/>
      <c r="E21" s="16"/>
      <c r="F21" s="16"/>
      <c r="G21" s="16"/>
      <c r="H21" s="16"/>
      <c r="I21" s="16"/>
      <c r="J21" s="16"/>
      <c r="K21" s="16"/>
      <c r="L21" s="21"/>
    </row>
    <row r="22" spans="2:12" x14ac:dyDescent="0.25">
      <c r="B22" s="43" t="s">
        <v>2065</v>
      </c>
      <c r="C22" s="4" t="s">
        <v>2079</v>
      </c>
      <c r="D22" s="16"/>
      <c r="E22" s="16"/>
      <c r="F22" s="16"/>
      <c r="G22" s="16"/>
      <c r="H22" s="16"/>
      <c r="I22" s="16"/>
      <c r="J22" s="16"/>
      <c r="K22" s="16"/>
      <c r="L22" s="21"/>
    </row>
    <row r="23" spans="2:12" x14ac:dyDescent="0.25">
      <c r="B23" s="43" t="s">
        <v>2067</v>
      </c>
      <c r="C23" s="4" t="s">
        <v>2080</v>
      </c>
      <c r="D23" s="16"/>
      <c r="E23" s="16"/>
      <c r="F23" s="16"/>
      <c r="G23" s="16"/>
      <c r="H23" s="16"/>
      <c r="I23" s="16"/>
      <c r="J23" s="16"/>
      <c r="K23" s="16"/>
      <c r="L23" s="21"/>
    </row>
    <row r="24" spans="2:12" x14ac:dyDescent="0.25">
      <c r="B24" s="42" t="s">
        <v>2081</v>
      </c>
      <c r="C24" s="4" t="s">
        <v>2082</v>
      </c>
      <c r="D24" s="16"/>
      <c r="E24" s="16"/>
      <c r="F24" s="16"/>
      <c r="G24" s="16"/>
      <c r="H24" s="16"/>
      <c r="I24" s="16"/>
      <c r="J24" s="16"/>
      <c r="K24" s="16"/>
      <c r="L24" s="21"/>
    </row>
    <row r="25" spans="2:12" x14ac:dyDescent="0.25">
      <c r="B25" s="42" t="s">
        <v>2083</v>
      </c>
      <c r="C25" s="4" t="s">
        <v>2084</v>
      </c>
      <c r="D25" s="47"/>
      <c r="E25" s="47"/>
      <c r="F25" s="47"/>
      <c r="G25" s="47"/>
      <c r="H25" s="47"/>
      <c r="I25" s="47"/>
      <c r="J25" s="47"/>
      <c r="K25" s="47"/>
      <c r="L25" s="21"/>
    </row>
    <row r="26" spans="2:12" ht="15.75" thickBot="1" x14ac:dyDescent="0.3">
      <c r="B26" s="46" t="s">
        <v>2085</v>
      </c>
      <c r="C26" s="9" t="s">
        <v>2086</v>
      </c>
      <c r="D26" s="55"/>
      <c r="E26" s="55"/>
      <c r="F26" s="55"/>
      <c r="G26" s="55"/>
      <c r="H26" s="55"/>
      <c r="I26" s="55"/>
      <c r="J26" s="55"/>
      <c r="K26" s="55"/>
      <c r="L26" s="54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3" customWidth="1"/>
    <col min="3" max="3" width="20.5703125" style="24" customWidth="1"/>
    <col min="4" max="6" width="20.5703125" style="15" customWidth="1"/>
    <col min="7" max="7" width="20.5703125" style="21" customWidth="1"/>
  </cols>
  <sheetData>
    <row r="1" spans="2:9" x14ac:dyDescent="0.25">
      <c r="B1" s="1" t="s">
        <v>60</v>
      </c>
      <c r="C1"/>
      <c r="D1"/>
      <c r="E1"/>
      <c r="F1"/>
      <c r="G1"/>
    </row>
    <row r="2" spans="2:9" ht="21" x14ac:dyDescent="0.35">
      <c r="B2" s="71" t="s">
        <v>10</v>
      </c>
      <c r="C2" s="71"/>
      <c r="D2" s="71"/>
      <c r="E2" s="71"/>
      <c r="F2" s="71"/>
      <c r="G2" s="71"/>
      <c r="H2" s="71"/>
      <c r="I2" s="71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1" t="s">
        <v>1583</v>
      </c>
      <c r="C5" s="12" t="s">
        <v>2032</v>
      </c>
      <c r="D5" s="12" t="s">
        <v>2033</v>
      </c>
      <c r="E5" s="12" t="s">
        <v>2052</v>
      </c>
      <c r="F5" s="12" t="s">
        <v>317</v>
      </c>
      <c r="G5" s="13" t="s">
        <v>2056</v>
      </c>
    </row>
    <row r="6" spans="2:9" ht="15.75" thickBot="1" x14ac:dyDescent="0.3">
      <c r="B6" s="8" t="s">
        <v>1603</v>
      </c>
      <c r="C6" s="9" t="s">
        <v>1584</v>
      </c>
      <c r="D6" s="9" t="s">
        <v>1856</v>
      </c>
      <c r="E6" s="9" t="s">
        <v>510</v>
      </c>
      <c r="F6" s="9" t="s">
        <v>1858</v>
      </c>
      <c r="G6" s="10" t="s">
        <v>1590</v>
      </c>
    </row>
    <row r="7" spans="2:9" ht="15.75" thickTop="1" x14ac:dyDescent="0.25">
      <c r="B7" s="22"/>
      <c r="C7" s="28"/>
      <c r="D7" s="18"/>
      <c r="E7" s="18"/>
      <c r="F7" s="18"/>
      <c r="G7" s="20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Hierarchy_314</formula1>
    </dataValidation>
    <dataValidation type="list" operator="equal" allowBlank="1" showInputMessage="1" showErrorMessage="1" errorTitle="Invalid data" error="Please select values from the dropdown" sqref="E7:E1048576">
      <formula1>Hierarchy_231</formula1>
    </dataValidation>
    <dataValidation type="list" operator="equal" allowBlank="1" showInputMessage="1" showErrorMessage="1" errorTitle="Invalid data" error="Please select values from the dropdown" sqref="F7:F1048576">
      <formula1>Hierarchy_182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3" customWidth="1"/>
    <col min="3" max="5" width="20.5703125" style="24" customWidth="1"/>
    <col min="6" max="8" width="20.5703125" style="15" customWidth="1"/>
    <col min="9" max="9" width="20.5703125" style="25" customWidth="1"/>
    <col min="10" max="10" width="20.5703125" style="16" customWidth="1"/>
    <col min="11" max="11" width="20.5703125" style="15" customWidth="1"/>
    <col min="12" max="13" width="20.5703125" style="16" customWidth="1"/>
    <col min="14" max="15" width="20.5703125" style="14" customWidth="1"/>
    <col min="16" max="18" width="20.5703125" style="16" customWidth="1"/>
    <col min="19" max="19" width="20.5703125" style="27" customWidth="1"/>
    <col min="20" max="20" width="20.5703125" style="25" customWidth="1"/>
    <col min="21" max="21" width="20.5703125" style="16" customWidth="1"/>
    <col min="22" max="22" width="20.5703125" style="52" customWidth="1"/>
  </cols>
  <sheetData>
    <row r="1" spans="2:22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71" t="s">
        <v>12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1" t="s">
        <v>1583</v>
      </c>
      <c r="C5" s="12" t="s">
        <v>1973</v>
      </c>
      <c r="D5" s="12" t="s">
        <v>1585</v>
      </c>
      <c r="E5" s="12" t="s">
        <v>1991</v>
      </c>
      <c r="F5" s="12" t="s">
        <v>1589</v>
      </c>
      <c r="G5" s="12" t="s">
        <v>1992</v>
      </c>
      <c r="H5" s="12" t="s">
        <v>1993</v>
      </c>
      <c r="I5" s="12" t="s">
        <v>2023</v>
      </c>
      <c r="J5" s="12" t="s">
        <v>1998</v>
      </c>
      <c r="K5" s="12" t="s">
        <v>1999</v>
      </c>
      <c r="L5" s="12" t="s">
        <v>2006</v>
      </c>
      <c r="M5" s="12" t="s">
        <v>2007</v>
      </c>
      <c r="N5" s="12" t="s">
        <v>2009</v>
      </c>
      <c r="O5" s="12" t="s">
        <v>2010</v>
      </c>
      <c r="P5" s="12" t="s">
        <v>2011</v>
      </c>
      <c r="Q5" s="12" t="s">
        <v>2012</v>
      </c>
      <c r="R5" s="12" t="s">
        <v>2013</v>
      </c>
      <c r="S5" s="12" t="s">
        <v>2014</v>
      </c>
      <c r="T5" s="12" t="s">
        <v>1552</v>
      </c>
      <c r="U5" s="12" t="s">
        <v>1630</v>
      </c>
      <c r="V5" s="13" t="s">
        <v>1616</v>
      </c>
    </row>
    <row r="6" spans="2:22" ht="15.75" thickBot="1" x14ac:dyDescent="0.3">
      <c r="B6" s="8" t="s">
        <v>1990</v>
      </c>
      <c r="C6" s="9" t="s">
        <v>510</v>
      </c>
      <c r="D6" s="9" t="s">
        <v>1586</v>
      </c>
      <c r="E6" s="9" t="s">
        <v>1598</v>
      </c>
      <c r="F6" s="9" t="s">
        <v>1590</v>
      </c>
      <c r="G6" s="9" t="s">
        <v>1588</v>
      </c>
      <c r="H6" s="9" t="s">
        <v>1610</v>
      </c>
      <c r="I6" s="9" t="s">
        <v>1612</v>
      </c>
      <c r="J6" s="9" t="s">
        <v>1614</v>
      </c>
      <c r="K6" s="9" t="s">
        <v>1615</v>
      </c>
      <c r="L6" s="9" t="s">
        <v>1617</v>
      </c>
      <c r="M6" s="9" t="s">
        <v>1625</v>
      </c>
      <c r="N6" s="9" t="s">
        <v>1626</v>
      </c>
      <c r="O6" s="9" t="s">
        <v>1627</v>
      </c>
      <c r="P6" s="9" t="s">
        <v>512</v>
      </c>
      <c r="Q6" s="9" t="s">
        <v>514</v>
      </c>
      <c r="R6" s="9" t="s">
        <v>516</v>
      </c>
      <c r="S6" s="9" t="s">
        <v>2015</v>
      </c>
      <c r="T6" s="9" t="s">
        <v>518</v>
      </c>
      <c r="U6" s="9" t="s">
        <v>1517</v>
      </c>
      <c r="V6" s="10" t="s">
        <v>1519</v>
      </c>
    </row>
    <row r="7" spans="2:22" ht="15.75" thickTop="1" x14ac:dyDescent="0.25">
      <c r="B7" s="22"/>
      <c r="C7" s="28"/>
      <c r="D7" s="28"/>
      <c r="E7" s="28"/>
      <c r="F7" s="18"/>
      <c r="G7" s="18"/>
      <c r="H7" s="18"/>
      <c r="I7" s="29"/>
      <c r="J7" s="19"/>
      <c r="K7" s="18"/>
      <c r="L7" s="19"/>
      <c r="M7" s="19"/>
      <c r="N7" s="17"/>
      <c r="O7" s="17"/>
      <c r="P7" s="19"/>
      <c r="Q7" s="19"/>
      <c r="R7" s="19"/>
      <c r="S7" s="31"/>
      <c r="T7" s="29"/>
      <c r="U7" s="19"/>
      <c r="V7" s="61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Hierarchy_320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35" customWidth="1"/>
    <col min="3" max="6" width="20.5703125" style="24" customWidth="1"/>
    <col min="7" max="7" width="20.5703125" style="15" customWidth="1"/>
    <col min="8" max="11" width="20.5703125" style="24" customWidth="1"/>
    <col min="12" max="12" width="20.5703125" style="15" customWidth="1"/>
    <col min="13" max="14" width="20.5703125" style="24" customWidth="1"/>
    <col min="15" max="17" width="20.5703125" style="15" customWidth="1"/>
    <col min="18" max="18" width="20.5703125" style="33" customWidth="1"/>
  </cols>
  <sheetData>
    <row r="1" spans="2:18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71" t="s">
        <v>14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1" t="s">
        <v>1973</v>
      </c>
      <c r="C5" s="12" t="s">
        <v>1974</v>
      </c>
      <c r="D5" s="12" t="s">
        <v>1975</v>
      </c>
      <c r="E5" s="12" t="s">
        <v>1536</v>
      </c>
      <c r="F5" s="12" t="s">
        <v>1538</v>
      </c>
      <c r="G5" s="12" t="s">
        <v>1540</v>
      </c>
      <c r="H5" s="12" t="s">
        <v>1550</v>
      </c>
      <c r="I5" s="12" t="s">
        <v>2017</v>
      </c>
      <c r="J5" s="12" t="s">
        <v>2018</v>
      </c>
      <c r="K5" s="12" t="s">
        <v>1978</v>
      </c>
      <c r="L5" s="12" t="s">
        <v>317</v>
      </c>
      <c r="M5" s="12" t="s">
        <v>1523</v>
      </c>
      <c r="N5" s="12" t="s">
        <v>1979</v>
      </c>
      <c r="O5" s="12" t="s">
        <v>1980</v>
      </c>
      <c r="P5" s="12" t="s">
        <v>1988</v>
      </c>
      <c r="Q5" s="12" t="s">
        <v>1989</v>
      </c>
      <c r="R5" s="13" t="s">
        <v>1558</v>
      </c>
    </row>
    <row r="6" spans="2:18" ht="15.75" thickBot="1" x14ac:dyDescent="0.3">
      <c r="B6" s="8" t="s">
        <v>510</v>
      </c>
      <c r="C6" s="9" t="s">
        <v>2016</v>
      </c>
      <c r="D6" s="9" t="s">
        <v>1521</v>
      </c>
      <c r="E6" s="9" t="s">
        <v>1524</v>
      </c>
      <c r="F6" s="9" t="s">
        <v>1526</v>
      </c>
      <c r="G6" s="9" t="s">
        <v>1533</v>
      </c>
      <c r="H6" s="9" t="s">
        <v>1537</v>
      </c>
      <c r="I6" s="9" t="s">
        <v>1539</v>
      </c>
      <c r="J6" s="9" t="s">
        <v>1541</v>
      </c>
      <c r="K6" s="9" t="s">
        <v>1553</v>
      </c>
      <c r="L6" s="9" t="s">
        <v>1555</v>
      </c>
      <c r="M6" s="9" t="s">
        <v>1557</v>
      </c>
      <c r="N6" s="9" t="s">
        <v>1559</v>
      </c>
      <c r="O6" s="9" t="s">
        <v>2019</v>
      </c>
      <c r="P6" s="9" t="s">
        <v>2020</v>
      </c>
      <c r="Q6" s="9" t="s">
        <v>2021</v>
      </c>
      <c r="R6" s="10" t="s">
        <v>2022</v>
      </c>
    </row>
    <row r="7" spans="2:18" ht="15.75" thickTop="1" x14ac:dyDescent="0.25">
      <c r="B7" s="34"/>
      <c r="C7" s="28"/>
      <c r="D7" s="28"/>
      <c r="E7" s="28"/>
      <c r="F7" s="28"/>
      <c r="G7" s="18"/>
      <c r="H7" s="28"/>
      <c r="I7" s="28"/>
      <c r="J7" s="28"/>
      <c r="K7" s="28"/>
      <c r="L7" s="18"/>
      <c r="M7" s="28"/>
      <c r="N7" s="28"/>
      <c r="O7" s="18"/>
      <c r="P7" s="18"/>
      <c r="Q7" s="18"/>
      <c r="R7" s="32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O7:O1048576">
      <formula1>Hierarchy_288</formula1>
    </dataValidation>
    <dataValidation type="list" operator="equal" allowBlank="1" showInputMessage="1" showErrorMessage="1" errorTitle="Invalid data" error="Please select values from the dropdown" sqref="P7:P1048576">
      <formula1>Hierarchy_179</formula1>
    </dataValidation>
    <dataValidation type="list" operator="equal" allowBlank="1" showInputMessage="1" showErrorMessage="1" errorTitle="Invalid data" error="Please select values from the dropdown" sqref="Q7:Q1048576">
      <formula1>Hierarchy_179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3" customWidth="1"/>
    <col min="3" max="5" width="20.5703125" style="24" customWidth="1"/>
    <col min="6" max="8" width="20.5703125" style="15" customWidth="1"/>
    <col min="9" max="9" width="20.5703125" style="16" customWidth="1"/>
    <col min="10" max="10" width="20.5703125" style="15" customWidth="1"/>
    <col min="11" max="13" width="20.5703125" style="16" customWidth="1"/>
    <col min="14" max="15" width="20.5703125" style="14" customWidth="1"/>
    <col min="16" max="18" width="20.5703125" style="16" customWidth="1"/>
    <col min="19" max="19" width="20.5703125" style="27" customWidth="1"/>
    <col min="20" max="20" width="20.5703125" style="21" customWidth="1"/>
  </cols>
  <sheetData>
    <row r="1" spans="2:20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71" t="s">
        <v>16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1" t="s">
        <v>1583</v>
      </c>
      <c r="C5" s="12" t="s">
        <v>1973</v>
      </c>
      <c r="D5" s="12" t="s">
        <v>1585</v>
      </c>
      <c r="E5" s="12" t="s">
        <v>1991</v>
      </c>
      <c r="F5" s="12" t="s">
        <v>1589</v>
      </c>
      <c r="G5" s="12" t="s">
        <v>1992</v>
      </c>
      <c r="H5" s="12" t="s">
        <v>1993</v>
      </c>
      <c r="I5" s="12" t="s">
        <v>1998</v>
      </c>
      <c r="J5" s="12" t="s">
        <v>1999</v>
      </c>
      <c r="K5" s="12" t="s">
        <v>2006</v>
      </c>
      <c r="L5" s="12" t="s">
        <v>2007</v>
      </c>
      <c r="M5" s="12" t="s">
        <v>2008</v>
      </c>
      <c r="N5" s="12" t="s">
        <v>2009</v>
      </c>
      <c r="O5" s="12" t="s">
        <v>2010</v>
      </c>
      <c r="P5" s="12" t="s">
        <v>2011</v>
      </c>
      <c r="Q5" s="12" t="s">
        <v>2012</v>
      </c>
      <c r="R5" s="12" t="s">
        <v>2013</v>
      </c>
      <c r="S5" s="12" t="s">
        <v>2014</v>
      </c>
      <c r="T5" s="13" t="s">
        <v>1630</v>
      </c>
    </row>
    <row r="6" spans="2:20" ht="15.75" thickBot="1" x14ac:dyDescent="0.3">
      <c r="B6" s="8" t="s">
        <v>1990</v>
      </c>
      <c r="C6" s="9" t="s">
        <v>510</v>
      </c>
      <c r="D6" s="9" t="s">
        <v>1586</v>
      </c>
      <c r="E6" s="9" t="s">
        <v>1598</v>
      </c>
      <c r="F6" s="9" t="s">
        <v>1590</v>
      </c>
      <c r="G6" s="9" t="s">
        <v>1588</v>
      </c>
      <c r="H6" s="9" t="s">
        <v>1610</v>
      </c>
      <c r="I6" s="9" t="s">
        <v>1612</v>
      </c>
      <c r="J6" s="9" t="s">
        <v>1614</v>
      </c>
      <c r="K6" s="9" t="s">
        <v>1615</v>
      </c>
      <c r="L6" s="9" t="s">
        <v>1617</v>
      </c>
      <c r="M6" s="9" t="s">
        <v>1625</v>
      </c>
      <c r="N6" s="9" t="s">
        <v>1626</v>
      </c>
      <c r="O6" s="9" t="s">
        <v>1627</v>
      </c>
      <c r="P6" s="9" t="s">
        <v>512</v>
      </c>
      <c r="Q6" s="9" t="s">
        <v>514</v>
      </c>
      <c r="R6" s="9" t="s">
        <v>516</v>
      </c>
      <c r="S6" s="9" t="s">
        <v>2015</v>
      </c>
      <c r="T6" s="10" t="s">
        <v>518</v>
      </c>
    </row>
    <row r="7" spans="2:20" ht="15.75" thickTop="1" x14ac:dyDescent="0.25">
      <c r="B7" s="22"/>
      <c r="C7" s="28"/>
      <c r="D7" s="28"/>
      <c r="E7" s="28"/>
      <c r="F7" s="18"/>
      <c r="G7" s="18"/>
      <c r="H7" s="18"/>
      <c r="I7" s="19"/>
      <c r="J7" s="18"/>
      <c r="K7" s="19"/>
      <c r="L7" s="19"/>
      <c r="M7" s="19"/>
      <c r="N7" s="17"/>
      <c r="O7" s="17"/>
      <c r="P7" s="19"/>
      <c r="Q7" s="19"/>
      <c r="R7" s="19"/>
      <c r="S7" s="31"/>
      <c r="T7" s="20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Hierarchy_321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31</vt:i4>
      </vt:variant>
      <vt:variant>
        <vt:lpstr>Zakresy nazwane</vt:lpstr>
      </vt:variant>
      <vt:variant>
        <vt:i4>75</vt:i4>
      </vt:variant>
    </vt:vector>
  </HeadingPairs>
  <TitlesOfParts>
    <vt:vector size="106" baseType="lpstr">
      <vt:lpstr>Info</vt:lpstr>
      <vt:lpstr>Table of contents</vt:lpstr>
      <vt:lpstr>S.01.02.01.01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SE.01.01.17.01</vt:lpstr>
      <vt:lpstr>SE.02.01.17.01</vt:lpstr>
      <vt:lpstr>SE.06.02.16.01</vt:lpstr>
      <vt:lpstr>SE.06.02.16.02</vt:lpstr>
      <vt:lpstr>E.01.01.16.01</vt:lpstr>
      <vt:lpstr>CRT_Filters</vt:lpstr>
      <vt:lpstr>E.01.01.16.01!E.01.01.16.01.TD</vt:lpstr>
      <vt:lpstr>Hierarchy_11</vt:lpstr>
      <vt:lpstr>Hierarchy_132</vt:lpstr>
      <vt:lpstr>Hierarchy_133</vt:lpstr>
      <vt:lpstr>Hierarchy_134</vt:lpstr>
      <vt:lpstr>Hierarchy_135</vt:lpstr>
      <vt:lpstr>Hierarchy_136</vt:lpstr>
      <vt:lpstr>Hierarchy_137</vt:lpstr>
      <vt:lpstr>Hierarchy_170</vt:lpstr>
      <vt:lpstr>Hierarchy_171</vt:lpstr>
      <vt:lpstr>Hierarchy_179</vt:lpstr>
      <vt:lpstr>Hierarchy_182</vt:lpstr>
      <vt:lpstr>Hierarchy_183</vt:lpstr>
      <vt:lpstr>Hierarchy_19</vt:lpstr>
      <vt:lpstr>Hierarchy_20</vt:lpstr>
      <vt:lpstr>Hierarchy_206</vt:lpstr>
      <vt:lpstr>Hierarchy_209</vt:lpstr>
      <vt:lpstr>Hierarchy_21</vt:lpstr>
      <vt:lpstr>Hierarchy_218</vt:lpstr>
      <vt:lpstr>Hierarchy_22</vt:lpstr>
      <vt:lpstr>Hierarchy_223</vt:lpstr>
      <vt:lpstr>Hierarchy_23</vt:lpstr>
      <vt:lpstr>Hierarchy_231</vt:lpstr>
      <vt:lpstr>Hierarchy_236</vt:lpstr>
      <vt:lpstr>Hierarchy_240</vt:lpstr>
      <vt:lpstr>Hierarchy_288</vt:lpstr>
      <vt:lpstr>Hierarchy_314</vt:lpstr>
      <vt:lpstr>Hierarchy_315</vt:lpstr>
      <vt:lpstr>Hierarchy_320</vt:lpstr>
      <vt:lpstr>Hierarchy_321</vt:lpstr>
      <vt:lpstr>Hierarchy_336</vt:lpstr>
      <vt:lpstr>Hierarchy_338</vt:lpstr>
      <vt:lpstr>Hierarchy_361</vt:lpstr>
      <vt:lpstr>Hierarchy_364</vt:lpstr>
      <vt:lpstr>Hierarchy_365</vt:lpstr>
      <vt:lpstr>Hierarchy_369</vt:lpstr>
      <vt:lpstr>Hierarchy_372</vt:lpstr>
      <vt:lpstr>Hierarchy_38</vt:lpstr>
      <vt:lpstr>Hierarchy_409</vt:lpstr>
      <vt:lpstr>Hierarchy_414</vt:lpstr>
      <vt:lpstr>Hierarchy_45</vt:lpstr>
      <vt:lpstr>Hierarchy_469</vt:lpstr>
      <vt:lpstr>Hierarchy_470</vt:lpstr>
      <vt:lpstr>Hierarchy_57</vt:lpstr>
      <vt:lpstr>Hierarchy_76</vt:lpstr>
      <vt:lpstr>Hierarchy_78</vt:lpstr>
      <vt:lpstr>Hierarchy_81</vt:lpstr>
      <vt:lpstr>S.01.02.01.01!S.01.02.01.01.TD</vt:lpstr>
      <vt:lpstr>S.05.01.02.01!S.05.01.02.01.TD</vt:lpstr>
      <vt:lpstr>S.05.01.02.02!S.05.01.02.02.TD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S.23.01.01.01!S.23.01.01.01.TD</vt:lpstr>
      <vt:lpstr>S.23.01.01.02!S.23.01.01.02.TD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SE.01.01.17.01!SE.01.01.17.01.TD</vt:lpstr>
      <vt:lpstr>SE.02.01.17.01!SE.02.01.17.01.TD</vt:lpstr>
      <vt:lpstr>SE.06.02.16.01!SE.06.02.16.01.TD</vt:lpstr>
      <vt:lpstr>SE.06.02.16.02!SE.06.02.16.02.TD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2016-03-01T14:38:52Z</dcterms:created>
  <dcterms:modified xsi:type="dcterms:W3CDTF">2016-03-02T07:07:35Z</dcterms:modified>
</cp:coreProperties>
</file>