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i Kiraga\Desktop\business\"/>
    </mc:Choice>
  </mc:AlternateContent>
  <bookViews>
    <workbookView xWindow="0" yWindow="0" windowWidth="14385" windowHeight="7245"/>
  </bookViews>
  <sheets>
    <sheet name="Info" sheetId="3" r:id="rId1"/>
    <sheet name="Table of contents" sheetId="2" r:id="rId2"/>
    <sheet name="S.01.01.15.01" sheetId="10" r:id="rId3"/>
    <sheet name="S.01.02.07.01" sheetId="9" r:id="rId4"/>
    <sheet name="S.01.02.07.02" sheetId="8" r:id="rId5"/>
    <sheet name="S.01.02.07.03" sheetId="7" r:id="rId6"/>
    <sheet name="S.25.04.11.01" sheetId="6" r:id="rId7"/>
    <sheet name="S.39.01.11.01" sheetId="5" r:id="rId8"/>
    <sheet name="S.41.01.11.01" sheetId="4" r:id="rId9"/>
    <sheet name="CRT_Filters" sheetId="1" state="hidden" r:id="rId10"/>
  </sheets>
  <definedNames>
    <definedName name="Hierarchy_11">CRT_Filters!$ACP$1:$ACP$2</definedName>
    <definedName name="Hierarchy_127">CRT_Filters!$ADB$1:$ADB$3</definedName>
    <definedName name="Hierarchy_16">CRT_Filters!$ACL$1:$ACL$2</definedName>
    <definedName name="Hierarchy_170">CRT_Filters!$ACN$1:$ACN$2</definedName>
    <definedName name="Hierarchy_171">CRT_Filters!$ACX$1:$ACX$2</definedName>
    <definedName name="Hierarchy_183">CRT_Filters!$ACO$1:$ACO$184</definedName>
    <definedName name="Hierarchy_19">CRT_Filters!$ACQ$1:$ACQ$3</definedName>
    <definedName name="Hierarchy_20">CRT_Filters!$ACR$1:$ACR$2</definedName>
    <definedName name="Hierarchy_21">CRT_Filters!$ACU$1:$ACU$2</definedName>
    <definedName name="Hierarchy_210">CRT_Filters!$ACK$1:$ACK$250</definedName>
    <definedName name="Hierarchy_22">CRT_Filters!$ACV$1:$ACV$2</definedName>
    <definedName name="Hierarchy_223">CRT_Filters!$ACJ$1:$ACJ$250</definedName>
    <definedName name="Hierarchy_23">CRT_Filters!$ACW$1:$ACW$2</definedName>
    <definedName name="Hierarchy_236">CRT_Filters!$ACM$1:$ACM$185</definedName>
    <definedName name="Hierarchy_361">CRT_Filters!$ACT$1:$ACT$2</definedName>
    <definedName name="Hierarchy_369">CRT_Filters!$ACS$1:$ACS$2</definedName>
    <definedName name="Hierarchy_409">CRT_Filters!$ACY$1:$ACY$3</definedName>
    <definedName name="Hierarchy_57">CRT_Filters!$ACZ$1</definedName>
    <definedName name="Hierarchy_70">CRT_Filters!$ADA$1:$ADA$2</definedName>
    <definedName name="S.01.01.15.01.TD" localSheetId="2">S.01.01.15.01!$C$6:$D$11</definedName>
    <definedName name="S.01.02.07.01.TD" localSheetId="3">S.01.02.07.01!$C$6:$D$26</definedName>
    <definedName name="S.01.02.07.02.TD" localSheetId="4">S.01.02.07.02!$C$6:$D$7</definedName>
    <definedName name="S.01.02.07.03.TD" localSheetId="5">S.01.02.07.03!$B$6:$D$6</definedName>
    <definedName name="S.25.04.11.01.TD" localSheetId="6">S.25.04.11.01!$C$6:$D$8</definedName>
    <definedName name="S.39.01.11.01.TD" localSheetId="7">S.39.01.11.01!$C$6:$D$7</definedName>
    <definedName name="S.41.01.11.01.TD" localSheetId="8">S.41.01.11.01!$C$6:$D$8</definedName>
    <definedName name="Version" localSheetId="0">Info!$B$2:$C$4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<sst xmlns="http://schemas.openxmlformats.org/spreadsheetml/2006/main" count="1012" uniqueCount="734">
  <si>
    <t>S.No</t>
  </si>
  <si>
    <t>Table Code</t>
  </si>
  <si>
    <t>Table Label</t>
  </si>
  <si>
    <t>S.01.01.15.01</t>
  </si>
  <si>
    <t>Content of the submission</t>
  </si>
  <si>
    <t>S.01.02.07.01</t>
  </si>
  <si>
    <t>Basic Information</t>
  </si>
  <si>
    <t>S.01.02.07.02</t>
  </si>
  <si>
    <t>Article 167</t>
  </si>
  <si>
    <t>S.01.02.07.03</t>
  </si>
  <si>
    <t>Branches included under Article 167</t>
  </si>
  <si>
    <t>S.25.04.11.01</t>
  </si>
  <si>
    <t>Net solvency capital requirement</t>
  </si>
  <si>
    <t>S.39.01.11.01</t>
  </si>
  <si>
    <t>Profit and Loss</t>
  </si>
  <si>
    <t>S.41.01.11.01</t>
  </si>
  <si>
    <t>Lapses</t>
  </si>
  <si>
    <t>Module Name</t>
  </si>
  <si>
    <t>Quarterly Financial Stability Third country branches</t>
  </si>
  <si>
    <t>File Name</t>
  </si>
  <si>
    <t>qfb_quarterly_financial_stability_third_country_branches.xlsx</t>
  </si>
  <si>
    <t>Version</t>
  </si>
  <si>
    <t>Ver:2016.02.29</t>
  </si>
  <si>
    <t>Back to TOC</t>
  </si>
  <si>
    <t>C0010</t>
  </si>
  <si>
    <t>Lapse/surrender rate contracts</t>
  </si>
  <si>
    <t>R0010</t>
  </si>
  <si>
    <t>Lapse/surrender rate volume</t>
  </si>
  <si>
    <t>R0020</t>
  </si>
  <si>
    <t>Statutory Accounting: Profit&amp;Loss</t>
  </si>
  <si>
    <t>Solvency Capital Requirement</t>
  </si>
  <si>
    <t>Minimum Capital Requirement</t>
  </si>
  <si>
    <t>Country</t>
  </si>
  <si>
    <t>PAGES2C_LG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</si>
  <si>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</si>
  <si>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</si>
  <si>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</si>
  <si>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</si>
  <si>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</si>
  <si>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</si>
  <si>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</si>
  <si>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</si>
  <si>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</si>
  <si>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</si>
  <si>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</si>
  <si>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</si>
  <si>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</si>
  <si>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</si>
  <si>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</si>
  <si>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</si>
  <si>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</si>
  <si>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</si>
  <si>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</si>
  <si>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</si>
  <si>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</si>
  <si>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</si>
  <si>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</si>
  <si>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</si>
  <si>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</si>
  <si>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</si>
  <si>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</si>
  <si>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</si>
  <si>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</si>
  <si>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</si>
  <si>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</si>
  <si>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</si>
  <si>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</si>
  <si>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</si>
  <si>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</si>
  <si>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</si>
  <si>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</si>
  <si>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</si>
  <si>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</si>
  <si>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</si>
  <si>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</si>
  <si>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</si>
  <si>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</si>
  <si>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</si>
  <si>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</si>
  <si>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</si>
  <si>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</si>
  <si>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</si>
  <si>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</si>
  <si>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</si>
  <si>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</si>
  <si>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</si>
  <si>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</si>
  <si>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</si>
  <si>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</si>
  <si>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</si>
  <si>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</si>
  <si>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</si>
  <si>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</si>
  <si>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</si>
  <si>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</si>
  <si>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</si>
  <si>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</si>
  <si>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</si>
  <si>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</si>
  <si>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</si>
  <si>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</si>
  <si>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</si>
  <si>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</si>
  <si>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</si>
  <si>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</si>
  <si>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</si>
  <si>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</si>
  <si>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</si>
  <si>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</si>
  <si>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</si>
  <si>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</si>
  <si>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</si>
  <si>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</si>
  <si>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</si>
  <si>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</si>
  <si>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</si>
  <si>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</si>
  <si>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</si>
  <si>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</si>
  <si>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</si>
  <si>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</si>
  <si>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</si>
  <si>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</si>
  <si>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</si>
  <si>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</si>
  <si>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</si>
  <si>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</si>
  <si>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</si>
  <si>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</si>
  <si>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</si>
  <si>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</si>
  <si>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</si>
  <si>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</si>
  <si>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</si>
  <si>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</si>
  <si>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</si>
  <si>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</si>
  <si>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</si>
  <si>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</si>
  <si>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</si>
  <si>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</si>
  <si>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</si>
  <si>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</si>
  <si>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</si>
  <si>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</si>
  <si>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</si>
  <si>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</si>
  <si>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</si>
  <si>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</si>
  <si>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</si>
  <si>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</si>
  <si>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</si>
  <si>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</si>
  <si>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</si>
  <si>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</si>
  <si>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</si>
  <si>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</si>
  <si>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</si>
  <si>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</si>
  <si>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</si>
  <si>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</si>
  <si>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</si>
  <si>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</si>
  <si>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</si>
  <si>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</si>
  <si>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</si>
  <si>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</si>
  <si>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</si>
  <si>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</si>
  <si>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</si>
  <si>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</si>
  <si>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</si>
  <si>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</si>
  <si>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</si>
  <si>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</si>
  <si>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</si>
  <si>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</si>
  <si>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</si>
  <si>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</si>
  <si>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</si>
  <si>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</si>
  <si>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</si>
  <si>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</si>
  <si>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</si>
  <si>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</si>
  <si>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</si>
  <si>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</si>
  <si>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</si>
  <si>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</si>
  <si>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</si>
  <si>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</si>
  <si>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</si>
  <si>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</si>
  <si>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</si>
  <si>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</si>
  <si>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</si>
  <si>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</si>
  <si>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</si>
  <si>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</si>
  <si>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</si>
  <si>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</si>
  <si>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</si>
  <si>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</si>
  <si>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</si>
  <si>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</si>
  <si>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</si>
  <si>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</si>
  <si>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</si>
  <si>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</si>
  <si>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</si>
  <si>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</si>
  <si>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</si>
  <si>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</si>
  <si>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</si>
  <si>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</si>
  <si>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</si>
  <si>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</si>
  <si>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</si>
  <si>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</si>
  <si>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</si>
  <si>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</si>
  <si>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</si>
  <si>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</si>
  <si>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</si>
  <si>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</si>
  <si>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</si>
  <si>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</si>
  <si>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</si>
  <si>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</si>
  <si>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</si>
  <si>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</si>
  <si>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</si>
  <si>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</si>
  <si>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</si>
  <si>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</si>
  <si>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</si>
  <si>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</si>
  <si>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</si>
  <si>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</si>
  <si>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</si>
  <si>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</si>
  <si>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</si>
  <si>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</si>
  <si>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</si>
  <si>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</si>
  <si>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</si>
  <si>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</si>
  <si>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</si>
  <si>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</si>
  <si>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</si>
  <si>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</si>
  <si>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</si>
  <si>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</si>
  <si>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</si>
  <si>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</si>
  <si>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</si>
  <si>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</si>
  <si>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</si>
  <si>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</si>
  <si>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</si>
  <si>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</si>
  <si>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</si>
  <si>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</si>
  <si>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</si>
  <si>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</si>
  <si>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</si>
  <si>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</si>
  <si>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</si>
  <si>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</si>
  <si>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</si>
  <si>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</si>
  <si>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</si>
  <si>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</si>
  <si>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</si>
  <si>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</si>
  <si>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</si>
  <si>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</si>
  <si>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</si>
  <si>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</si>
  <si>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</si>
  <si>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</si>
  <si>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</si>
  <si>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</si>
  <si>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</si>
  <si>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Name of a branch</t>
  </si>
  <si>
    <t>C0030</t>
  </si>
  <si>
    <t>Country of a branch</t>
  </si>
  <si>
    <t>C0040</t>
  </si>
  <si>
    <t>C0020</t>
  </si>
  <si>
    <t>R0230</t>
  </si>
  <si>
    <t>Yes    {s2c_AO:x1}</t>
  </si>
  <si>
    <t>No    {s2c_AO:x0}</t>
  </si>
  <si>
    <t>Name of Third Country Undertaking</t>
  </si>
  <si>
    <t>Country of third country undertaking</t>
  </si>
  <si>
    <t>Name of a third country branch</t>
  </si>
  <si>
    <t>R0030</t>
  </si>
  <si>
    <t>Country of third country branch</t>
  </si>
  <si>
    <t>R0040</t>
  </si>
  <si>
    <t>Identification code of third country branch</t>
  </si>
  <si>
    <t>R0050</t>
  </si>
  <si>
    <t>Language of reporting</t>
  </si>
  <si>
    <t>R0070</t>
  </si>
  <si>
    <t>Reporting submission date</t>
  </si>
  <si>
    <t>R0080</t>
  </si>
  <si>
    <t>Reporting reference date</t>
  </si>
  <si>
    <t>R0090</t>
  </si>
  <si>
    <t>Regular/Ad-hoc submission</t>
  </si>
  <si>
    <t>R0100</t>
  </si>
  <si>
    <t>Currency used for reporting</t>
  </si>
  <si>
    <t>R0110</t>
  </si>
  <si>
    <t>Accounting standards</t>
  </si>
  <si>
    <t>R0120</t>
  </si>
  <si>
    <t>Method of Calculation of the SCR</t>
  </si>
  <si>
    <t>R0130</t>
  </si>
  <si>
    <t>Use of undertaking specific parameters</t>
  </si>
  <si>
    <t>R0140</t>
  </si>
  <si>
    <t>Ring-fenced funds</t>
  </si>
  <si>
    <t>R0150</t>
  </si>
  <si>
    <t>Matching adjustment</t>
  </si>
  <si>
    <t>R0170</t>
  </si>
  <si>
    <t>Volatility adjustment</t>
  </si>
  <si>
    <t>R0180</t>
  </si>
  <si>
    <t>Transitional measure on the risk-free interest rate</t>
  </si>
  <si>
    <t>R0190</t>
  </si>
  <si>
    <t>Transitional measure on technical provisions</t>
  </si>
  <si>
    <t>R0200</t>
  </si>
  <si>
    <t>Initial submission or re-submission</t>
  </si>
  <si>
    <t>R0210</t>
  </si>
  <si>
    <t>Type of branch</t>
  </si>
  <si>
    <t>R0220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</si>
  <si>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</si>
  <si>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</si>
  <si>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</si>
  <si>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</si>
  <si>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</si>
  <si>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</si>
  <si>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</si>
  <si>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</si>
  <si>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</si>
  <si>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</si>
  <si>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</si>
  <si>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</si>
  <si>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</si>
  <si>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</si>
  <si>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</si>
  <si>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</si>
  <si>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</si>
  <si>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</si>
  <si>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</si>
  <si>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</si>
  <si>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</si>
  <si>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</si>
  <si>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</si>
  <si>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</si>
  <si>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</si>
  <si>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</si>
  <si>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</si>
  <si>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</si>
  <si>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</si>
  <si>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</si>
  <si>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</si>
  <si>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</si>
  <si>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</si>
  <si>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</si>
  <si>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</si>
  <si>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</si>
  <si>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</si>
  <si>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</si>
  <si>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</si>
  <si>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</si>
  <si>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</si>
  <si>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</si>
  <si>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</si>
  <si>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</si>
  <si>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</si>
  <si>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</si>
  <si>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</si>
  <si>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</si>
  <si>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</si>
  <si>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</si>
  <si>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</si>
  <si>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</si>
  <si>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</si>
  <si>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</si>
  <si>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</si>
  <si>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</si>
  <si>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</si>
  <si>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</si>
  <si>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</si>
  <si>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</si>
  <si>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</si>
  <si>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</si>
  <si>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</si>
  <si>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</si>
  <si>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</si>
  <si>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</si>
  <si>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</si>
  <si>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</si>
  <si>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</si>
  <si>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</si>
  <si>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</si>
  <si>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</si>
  <si>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</si>
  <si>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</si>
  <si>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</si>
  <si>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</si>
  <si>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</si>
  <si>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</si>
  <si>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</si>
  <si>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</si>
  <si>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</si>
  <si>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</si>
  <si>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</si>
  <si>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</si>
  <si>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</si>
  <si>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</si>
  <si>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</si>
  <si>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</si>
  <si>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</si>
  <si>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</si>
  <si>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</si>
  <si>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</si>
  <si>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</si>
  <si>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</si>
  <si>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</si>
  <si>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</si>
  <si>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</si>
  <si>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</si>
  <si>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</si>
  <si>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</si>
  <si>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</si>
  <si>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</si>
  <si>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</si>
  <si>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</si>
  <si>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</si>
  <si>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</si>
  <si>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</si>
  <si>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</si>
  <si>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</si>
  <si>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</si>
  <si>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</si>
  <si>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</si>
  <si>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</si>
  <si>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</si>
  <si>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</si>
  <si>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</si>
  <si>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</si>
  <si>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</si>
  <si>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</si>
  <si>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</si>
  <si>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</si>
  <si>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</si>
  <si>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</si>
  <si>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</si>
  <si>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</si>
  <si>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</si>
  <si>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</si>
  <si>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</si>
  <si>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</si>
  <si>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</si>
  <si>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</si>
  <si>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</si>
  <si>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</si>
  <si>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</si>
  <si>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</si>
  <si>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</si>
  <si>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</si>
  <si>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</si>
  <si>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</si>
  <si>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</si>
  <si>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</si>
  <si>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</si>
  <si>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</si>
  <si>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</si>
  <si>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</si>
  <si>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</si>
  <si>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</si>
  <si>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</si>
  <si>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</si>
  <si>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</si>
  <si>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</si>
  <si>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</si>
  <si>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</si>
  <si>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</si>
  <si>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</si>
  <si>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</si>
  <si>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</si>
  <si>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</si>
  <si>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</si>
  <si>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</si>
  <si>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</si>
  <si>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</si>
  <si>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</si>
  <si>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</si>
  <si>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</si>
  <si>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</si>
  <si>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</si>
  <si>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</si>
  <si>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</si>
  <si>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</si>
  <si>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</si>
  <si>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</si>
  <si>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</si>
  <si>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</si>
  <si>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</si>
  <si>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</si>
  <si>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</si>
  <si>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</si>
  <si>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</si>
  <si>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</si>
  <si>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</si>
  <si>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</si>
  <si>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</si>
  <si>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</si>
  <si>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</si>
  <si>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</si>
  <si>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</si>
  <si>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</si>
  <si>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</si>
  <si>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</si>
  <si>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</si>
  <si>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</si>
  <si>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</si>
  <si>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</si>
  <si>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</si>
  <si>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</si>
  <si>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</si>
  <si>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</si>
  <si>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</si>
  <si>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</si>
  <si>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</si>
  <si>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</si>
  <si>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</si>
  <si>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</si>
  <si>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</si>
  <si>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</si>
  <si>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</si>
  <si>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</si>
  <si>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</si>
  <si>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</si>
  <si>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</si>
  <si>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</si>
  <si>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</si>
  <si>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</si>
  <si>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</si>
  <si>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</si>
  <si>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</si>
  <si>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</si>
  <si>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</si>
  <si>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</si>
  <si>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</si>
  <si>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</si>
  <si>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</si>
  <si>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</si>
  <si>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</si>
  <si>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</si>
  <si>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</si>
  <si>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</si>
  <si>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</si>
  <si>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</si>
  <si>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</si>
  <si>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</si>
  <si>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</si>
  <si>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</si>
  <si>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</si>
  <si>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</si>
  <si>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</si>
  <si>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</si>
  <si>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</si>
  <si>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</si>
  <si>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</si>
  <si>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</si>
  <si>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</si>
  <si>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</si>
  <si>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</si>
  <si>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</si>
  <si>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</si>
  <si>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</si>
  <si>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</si>
  <si>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</si>
  <si>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</si>
  <si>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</si>
  <si>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</si>
  <si>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</si>
  <si>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</si>
  <si>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</si>
  <si>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</si>
  <si>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</si>
  <si>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</si>
  <si>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</si>
  <si>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</si>
  <si>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</si>
  <si>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</si>
  <si>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</si>
  <si>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</si>
  <si>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</si>
  <si>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</si>
  <si>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</si>
  <si>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</si>
  <si>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</si>
  <si>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</si>
  <si>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</si>
  <si>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</si>
  <si>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</si>
  <si>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</si>
  <si>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</si>
  <si>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</si>
  <si>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</si>
  <si>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</si>
  <si>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</si>
  <si>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</si>
  <si>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</si>
  <si>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</si>
  <si>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</si>
  <si>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</si>
  <si>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</si>
  <si>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</si>
  <si>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</si>
  <si>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</si>
  <si>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</si>
  <si>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</si>
  <si>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</si>
  <si>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</si>
  <si>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</si>
  <si>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</si>
  <si>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</si>
  <si>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</si>
  <si>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</si>
  <si>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</si>
  <si>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</si>
  <si>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</si>
  <si>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</si>
  <si>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</si>
  <si>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</si>
  <si>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</si>
  <si>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</si>
  <si>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</si>
  <si>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</si>
  <si>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</si>
  <si>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</si>
  <si>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</si>
  <si>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</si>
  <si>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</si>
  <si>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</si>
  <si>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</si>
  <si>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</si>
  <si>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</si>
  <si>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</si>
  <si>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</si>
  <si>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</si>
  <si>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</si>
  <si>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</si>
  <si>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</si>
  <si>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</si>
  <si>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</si>
  <si>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</si>
  <si>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</si>
  <si>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</si>
  <si>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</si>
  <si>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</si>
  <si>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</si>
  <si>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</si>
  <si>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</si>
  <si>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</si>
  <si>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</si>
  <si>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</si>
  <si>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</si>
  <si>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</si>
  <si>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</si>
  <si>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</si>
  <si>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</si>
  <si>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</si>
  <si>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</si>
  <si>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</si>
  <si>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</si>
  <si>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</si>
  <si>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</si>
  <si>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</si>
  <si>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</si>
  <si>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</si>
  <si>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</si>
  <si>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</si>
  <si>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</si>
  <si>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</si>
  <si>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</si>
  <si>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</si>
  <si>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</si>
  <si>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</si>
  <si>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</si>
  <si>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</si>
  <si>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</si>
  <si>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</si>
  <si>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</si>
  <si>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</si>
  <si>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</si>
  <si>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</si>
  <si>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</si>
  <si>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</si>
  <si>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</si>
  <si>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</si>
  <si>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</si>
  <si>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</si>
  <si>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</si>
  <si>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</si>
  <si>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</si>
  <si>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</si>
  <si>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</si>
  <si>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</si>
  <si>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</si>
  <si>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</si>
  <si>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</si>
  <si>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</si>
  <si>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</si>
  <si>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</si>
  <si>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</si>
  <si>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</si>
  <si>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</si>
  <si>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</si>
  <si>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</si>
  <si>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</si>
  <si>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Undertakings pursuing both life and non-life insurance activity    {s2c_SE:x10}</t>
  </si>
  <si>
    <t>Life undertakings    {s2c_SE:x95}</t>
  </si>
  <si>
    <t>Non-Life undertakings    {s2c_SE:x96}</t>
  </si>
  <si>
    <t>Template Code - Template name</t>
  </si>
  <si>
    <t>S.01.02.07 - Basic Information - General</t>
  </si>
  <si>
    <t>S.25.04.11 - Solvency Capital Requirement</t>
  </si>
  <si>
    <t>R0490</t>
  </si>
  <si>
    <t>S.39.01.11 - Profit and Loss</t>
  </si>
  <si>
    <t>R0960</t>
  </si>
  <si>
    <t>S.41.01.11 - Lapses</t>
  </si>
  <si>
    <t>R0980</t>
  </si>
  <si>
    <t>Reported    {s2c_CN:x1}</t>
  </si>
  <si>
    <t>Not reported other reason    {s2c_CN:x2}</t>
  </si>
  <si>
    <t>Not reported in Q1 and Q3    {s2c_CN:x57}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</si>
</sst>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2" fillId="0" borderId="0" xfId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 indent="1"/>
    </xf>
    <xf numFmtId="0" fontId="0" fillId="0" borderId="4" xfId="0" applyBorder="1" applyAlignment="1">
      <alignment horizontal="left" wrapText="1" indent="1"/>
    </xf>
    <xf numFmtId="0" fontId="0" fillId="2" borderId="5" xfId="0" applyFill="1" applyBorder="1"/>
    <xf numFmtId="10" fontId="0" fillId="3" borderId="2" xfId="0" applyNumberFormat="1" applyFill="1" applyBorder="1" applyAlignment="1" applyProtection="1">
      <alignment wrapText="1"/>
      <protection locked="0"/>
    </xf>
    <xf numFmtId="10" fontId="0" fillId="3" borderId="6" xfId="0" applyNumberFormat="1" applyFill="1" applyBorder="1" applyAlignment="1" applyProtection="1">
      <alignment wrapText="1"/>
      <protection locked="0"/>
    </xf>
    <xf numFmtId="2" fontId="0" fillId="4" borderId="6" xfId="0" applyNumberFormat="1" applyFill="1" applyBorder="1" applyAlignment="1" applyProtection="1">
      <alignment wrapText="1"/>
      <protection locked="0"/>
    </xf>
    <xf numFmtId="2" fontId="0" fillId="4" borderId="2" xfId="0" applyNumberFormat="1" applyFill="1" applyBorder="1" applyAlignment="1" applyProtection="1">
      <alignment wrapText="1"/>
      <protection locked="0"/>
    </xf>
    <xf numFmtId="0" fontId="0" fillId="2" borderId="4" xfId="0" applyFill="1" applyBorder="1"/>
    <xf numFmtId="0" fontId="0" fillId="2" borderId="6" xfId="0" applyFill="1" applyBorder="1"/>
    <xf numFmtId="0" fontId="0" fillId="0" borderId="8" xfId="0" applyBorder="1" applyAlignment="1">
      <alignment wrapText="1"/>
    </xf>
    <xf numFmtId="0" fontId="0" fillId="6" borderId="1" xfId="0" applyFill="1" applyBorder="1" applyAlignment="1" applyProtection="1">
      <alignment wrapText="1"/>
      <protection locked="0"/>
    </xf>
    <xf numFmtId="0" fontId="0" fillId="6" borderId="8" xfId="0" applyFill="1" applyBorder="1" applyAlignment="1" applyProtection="1">
      <alignment wrapText="1"/>
      <protection locked="0"/>
    </xf>
    <xf numFmtId="0" fontId="0" fillId="5" borderId="9" xfId="0" applyFill="1" applyBorder="1" applyAlignment="1" applyProtection="1">
      <alignment wrapText="1"/>
      <protection locked="0"/>
    </xf>
    <xf numFmtId="0" fontId="0" fillId="5" borderId="2" xfId="0" applyFill="1" applyBorder="1" applyAlignment="1" applyProtection="1">
      <alignment wrapText="1"/>
      <protection locked="0"/>
    </xf>
    <xf numFmtId="0" fontId="0" fillId="5" borderId="7" xfId="0" applyFill="1" applyBorder="1" applyAlignment="1" applyProtection="1">
      <alignment wrapText="1"/>
      <protection locked="0"/>
    </xf>
    <xf numFmtId="0" fontId="0" fillId="5" borderId="3" xfId="0" applyFill="1" applyBorder="1" applyAlignment="1" applyProtection="1">
      <alignment wrapText="1"/>
      <protection locked="0"/>
    </xf>
    <xf numFmtId="0" fontId="0" fillId="5" borderId="6" xfId="0" applyFill="1" applyBorder="1" applyAlignment="1" applyProtection="1">
      <alignment wrapText="1"/>
      <protection locked="0"/>
    </xf>
    <xf numFmtId="0" fontId="0" fillId="6" borderId="2" xfId="0" applyFill="1" applyBorder="1" applyAlignment="1" applyProtection="1">
      <alignment wrapText="1"/>
      <protection locked="0"/>
    </xf>
    <xf numFmtId="164" fontId="0" fillId="7" borderId="2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2"/>
    </xf>
    <xf numFmtId="0" fontId="0" fillId="0" borderId="4" xfId="0" applyBorder="1" applyAlignment="1">
      <alignment horizontal="left" wrapText="1" indent="2"/>
    </xf>
    <xf numFmtId="0" fontId="0" fillId="8" borderId="2" xfId="0" applyFill="1" applyBorder="1"/>
    <xf numFmtId="0" fontId="2" fillId="0" borderId="1" xfId="1" applyBorder="1"/>
    <xf numFmtId="0" fontId="2" fillId="0" borderId="5" xfId="1" applyBorder="1"/>
    <xf numFmtId="0" fontId="1" fillId="9" borderId="7" xfId="0" applyFont="1" applyFill="1" applyBorder="1"/>
    <xf numFmtId="0" fontId="1" fillId="9" borderId="8" xfId="0" applyFont="1" applyFill="1" applyBorder="1"/>
    <xf numFmtId="0" fontId="1" fillId="9" borderId="9" xfId="0" applyFont="1" applyFill="1" applyBorder="1" applyAlignment="1">
      <alignment wrapText="1"/>
    </xf>
    <xf numFmtId="0" fontId="0" fillId="10" borderId="3" xfId="0" applyFill="1" applyBorder="1" applyAlignment="1">
      <alignment wrapText="1"/>
    </xf>
    <xf numFmtId="0" fontId="0" fillId="10" borderId="4" xfId="0" applyFill="1" applyBorder="1" applyAlignment="1">
      <alignment wrapText="1"/>
    </xf>
    <xf numFmtId="0" fontId="0" fillId="10" borderId="7" xfId="0" applyFill="1" applyBorder="1" applyAlignment="1">
      <alignment wrapText="1"/>
    </xf>
    <xf numFmtId="0" fontId="3" fillId="0" borderId="0" xfId="0" applyFon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5703125" customWidth="1"/>
    <col min="2" max="2" width="20.5703125" customWidth="1"/>
    <col min="3" max="3" width="50.5703125" customWidth="1"/>
  </cols>
  <sheetData>
    <row r="1" spans="2:3" ht="15.75" thickBot="1" x14ac:dyDescent="0.3"/>
    <row r="2" spans="2:3" ht="15.75" thickTop="1" x14ac:dyDescent="0.25">
      <c r="B2" s="44" t="s">
        <v>17</v>
      </c>
      <c r="C2" s="11" t="s">
        <v>18</v>
      </c>
    </row>
    <row r="3" spans="2:3" ht="30" x14ac:dyDescent="0.25">
      <c r="B3" s="42" t="s">
        <v>19</v>
      </c>
      <c r="C3" s="5" t="s">
        <v>20</v>
      </c>
    </row>
    <row r="4" spans="2:3" ht="15.75" thickBot="1" x14ac:dyDescent="0.3">
      <c r="B4" s="43" t="s">
        <v>21</v>
      </c>
      <c r="C4" s="9" t="s">
        <v>22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CJ1:ADB250"/>
  <sheetViews>
    <sheetView workbookViewId="0"/>
  </sheetViews>
  <sheetFormatPr defaultRowHeight="15" x14ac:dyDescent="0.25"/>
  <sheetData>
    <row r="1" spans="764:782" x14ac:dyDescent="0.25">
      <c r="ACJ1" t="s">
        <v>34</v>
      </c>
      <c r="ACK1" t="s">
        <v>34</v>
      </c>
      <c r="ACL1" t="s">
        <v>290</v>
      </c>
      <c r="ACM1" t="s">
        <v>330</v>
      </c>
      <c r="ACN1" t="s">
        <v>515</v>
      </c>
      <c r="ACO1" t="s">
        <v>517</v>
      </c>
      <c r="ACP1" t="s">
        <v>701</v>
      </c>
      <c r="ACQ1" t="s">
        <v>703</v>
      </c>
      <c r="ACR1" t="s">
        <v>706</v>
      </c>
      <c r="ACS1" t="s">
        <v>708</v>
      </c>
      <c r="ACT1" t="s">
        <v>710</v>
      </c>
      <c r="ACU1" t="s">
        <v>712</v>
      </c>
      <c r="ACV1" t="s">
        <v>714</v>
      </c>
      <c r="ACW1" t="s">
        <v>716</v>
      </c>
      <c r="ACX1" t="s">
        <v>718</v>
      </c>
      <c r="ACY1" t="s">
        <v>720</v>
      </c>
      <c r="ACZ1" t="s">
        <v>731</v>
      </c>
      <c r="ADA1" t="s">
        <v>731</v>
      </c>
      <c r="ADB1" t="s">
        <v>731</v>
      </c>
    </row>
    <row r="2" spans="764:782" x14ac:dyDescent="0.25">
      <c r="ACJ2" t="s">
        <v>35</v>
      </c>
      <c r="ACK2" t="s">
        <v>35</v>
      </c>
      <c r="ACL2" t="s">
        <v>291</v>
      </c>
      <c r="ACM2" t="s">
        <v>331</v>
      </c>
      <c r="ACN2" t="s">
        <v>516</v>
      </c>
      <c r="ACO2" t="s">
        <v>518</v>
      </c>
      <c r="ACP2" t="s">
        <v>702</v>
      </c>
      <c r="ACQ2" t="s">
        <v>704</v>
      </c>
      <c r="ACR2" t="s">
        <v>707</v>
      </c>
      <c r="ACS2" t="s">
        <v>709</v>
      </c>
      <c r="ACT2" t="s">
        <v>711</v>
      </c>
      <c r="ACU2" t="s">
        <v>713</v>
      </c>
      <c r="ACV2" t="s">
        <v>715</v>
      </c>
      <c r="ACW2" t="s">
        <v>717</v>
      </c>
      <c r="ACX2" t="s">
        <v>719</v>
      </c>
      <c r="ACY2" t="s">
        <v>721</v>
      </c>
      <c r="ADA2" t="s">
        <v>732</v>
      </c>
      <c r="ADB2" t="s">
        <v>733</v>
      </c>
    </row>
    <row r="3" spans="764:782" x14ac:dyDescent="0.25">
      <c r="ACJ3" t="s">
        <v>36</v>
      </c>
      <c r="ACK3" t="s">
        <v>36</v>
      </c>
      <c r="ACM3" t="s">
        <v>332</v>
      </c>
      <c r="ACO3" t="s">
        <v>519</v>
      </c>
      <c r="ACQ3" t="s">
        <v>705</v>
      </c>
      <c r="ACY3" t="s">
        <v>722</v>
      </c>
      <c r="ADB3" t="s">
        <v>732</v>
      </c>
    </row>
    <row r="4" spans="764:782" x14ac:dyDescent="0.25">
      <c r="ACJ4" t="s">
        <v>37</v>
      </c>
      <c r="ACK4" t="s">
        <v>37</v>
      </c>
      <c r="ACM4" t="s">
        <v>333</v>
      </c>
      <c r="ACO4" t="s">
        <v>520</v>
      </c>
    </row>
    <row r="5" spans="764:782" x14ac:dyDescent="0.25">
      <c r="ACJ5" t="s">
        <v>38</v>
      </c>
      <c r="ACK5" t="s">
        <v>38</v>
      </c>
      <c r="ACM5" t="s">
        <v>334</v>
      </c>
      <c r="ACO5" t="s">
        <v>521</v>
      </c>
    </row>
    <row r="6" spans="764:782" x14ac:dyDescent="0.25">
      <c r="ACJ6" t="s">
        <v>39</v>
      </c>
      <c r="ACK6" t="s">
        <v>39</v>
      </c>
      <c r="ACM6" t="s">
        <v>335</v>
      </c>
      <c r="ACO6" t="s">
        <v>522</v>
      </c>
    </row>
    <row r="7" spans="764:782" x14ac:dyDescent="0.25">
      <c r="ACJ7" t="s">
        <v>40</v>
      </c>
      <c r="ACK7" t="s">
        <v>40</v>
      </c>
      <c r="ACM7" t="s">
        <v>336</v>
      </c>
      <c r="ACO7" t="s">
        <v>523</v>
      </c>
    </row>
    <row r="8" spans="764:782" x14ac:dyDescent="0.25">
      <c r="ACJ8" t="s">
        <v>41</v>
      </c>
      <c r="ACK8" t="s">
        <v>41</v>
      </c>
      <c r="ACM8" t="s">
        <v>337</v>
      </c>
      <c r="ACO8" t="s">
        <v>524</v>
      </c>
    </row>
    <row r="9" spans="764:782" x14ac:dyDescent="0.25">
      <c r="ACJ9" t="s">
        <v>42</v>
      </c>
      <c r="ACK9" t="s">
        <v>42</v>
      </c>
      <c r="ACM9" t="s">
        <v>338</v>
      </c>
      <c r="ACO9" t="s">
        <v>525</v>
      </c>
    </row>
    <row r="10" spans="764:782" x14ac:dyDescent="0.25">
      <c r="ACJ10" t="s">
        <v>43</v>
      </c>
      <c r="ACK10" t="s">
        <v>43</v>
      </c>
      <c r="ACM10" t="s">
        <v>339</v>
      </c>
      <c r="ACO10" t="s">
        <v>526</v>
      </c>
    </row>
    <row r="11" spans="764:782" x14ac:dyDescent="0.25">
      <c r="ACJ11" t="s">
        <v>44</v>
      </c>
      <c r="ACK11" t="s">
        <v>44</v>
      </c>
      <c r="ACM11" t="s">
        <v>340</v>
      </c>
      <c r="ACO11" t="s">
        <v>527</v>
      </c>
    </row>
    <row r="12" spans="764:782" x14ac:dyDescent="0.25">
      <c r="ACJ12" t="s">
        <v>45</v>
      </c>
      <c r="ACK12" t="s">
        <v>45</v>
      </c>
      <c r="ACM12" t="s">
        <v>341</v>
      </c>
      <c r="ACO12" t="s">
        <v>528</v>
      </c>
    </row>
    <row r="13" spans="764:782" x14ac:dyDescent="0.25">
      <c r="ACJ13" t="s">
        <v>46</v>
      </c>
      <c r="ACK13" t="s">
        <v>46</v>
      </c>
      <c r="ACM13" t="s">
        <v>342</v>
      </c>
      <c r="ACO13" t="s">
        <v>529</v>
      </c>
    </row>
    <row r="14" spans="764:782" x14ac:dyDescent="0.25">
      <c r="ACJ14" t="s">
        <v>47</v>
      </c>
      <c r="ACK14" t="s">
        <v>47</v>
      </c>
      <c r="ACM14" t="s">
        <v>343</v>
      </c>
      <c r="ACO14" t="s">
        <v>530</v>
      </c>
    </row>
    <row r="15" spans="764:782" x14ac:dyDescent="0.25">
      <c r="ACJ15" t="s">
        <v>48</v>
      </c>
      <c r="ACK15" t="s">
        <v>48</v>
      </c>
      <c r="ACM15" t="s">
        <v>344</v>
      </c>
      <c r="ACO15" t="s">
        <v>531</v>
      </c>
    </row>
    <row r="16" spans="764:782" x14ac:dyDescent="0.25">
      <c r="ACJ16" t="s">
        <v>49</v>
      </c>
      <c r="ACK16" t="s">
        <v>49</v>
      </c>
      <c r="ACM16" t="s">
        <v>345</v>
      </c>
      <c r="ACO16" t="s">
        <v>532</v>
      </c>
    </row>
    <row r="17" spans="764:769" x14ac:dyDescent="0.25">
      <c r="ACJ17" t="s">
        <v>50</v>
      </c>
      <c r="ACK17" t="s">
        <v>50</v>
      </c>
      <c r="ACM17" t="s">
        <v>346</v>
      </c>
      <c r="ACO17" t="s">
        <v>533</v>
      </c>
    </row>
    <row r="18" spans="764:769" x14ac:dyDescent="0.25">
      <c r="ACJ18" t="s">
        <v>51</v>
      </c>
      <c r="ACK18" t="s">
        <v>51</v>
      </c>
      <c r="ACM18" t="s">
        <v>347</v>
      </c>
      <c r="ACO18" t="s">
        <v>534</v>
      </c>
    </row>
    <row r="19" spans="764:769" x14ac:dyDescent="0.25">
      <c r="ACJ19" t="s">
        <v>52</v>
      </c>
      <c r="ACK19" t="s">
        <v>52</v>
      </c>
      <c r="ACM19" t="s">
        <v>348</v>
      </c>
      <c r="ACO19" t="s">
        <v>535</v>
      </c>
    </row>
    <row r="20" spans="764:769" x14ac:dyDescent="0.25">
      <c r="ACJ20" t="s">
        <v>53</v>
      </c>
      <c r="ACK20" t="s">
        <v>53</v>
      </c>
      <c r="ACM20" t="s">
        <v>349</v>
      </c>
      <c r="ACO20" t="s">
        <v>536</v>
      </c>
    </row>
    <row r="21" spans="764:769" x14ac:dyDescent="0.25">
      <c r="ACJ21" t="s">
        <v>54</v>
      </c>
      <c r="ACK21" t="s">
        <v>54</v>
      </c>
      <c r="ACM21" t="s">
        <v>350</v>
      </c>
      <c r="ACO21" t="s">
        <v>537</v>
      </c>
    </row>
    <row r="22" spans="764:769" x14ac:dyDescent="0.25">
      <c r="ACJ22" t="s">
        <v>55</v>
      </c>
      <c r="ACK22" t="s">
        <v>55</v>
      </c>
      <c r="ACM22" t="s">
        <v>351</v>
      </c>
      <c r="ACO22" t="s">
        <v>538</v>
      </c>
    </row>
    <row r="23" spans="764:769" x14ac:dyDescent="0.25">
      <c r="ACJ23" t="s">
        <v>56</v>
      </c>
      <c r="ACK23" t="s">
        <v>56</v>
      </c>
      <c r="ACM23" t="s">
        <v>352</v>
      </c>
      <c r="ACO23" t="s">
        <v>539</v>
      </c>
    </row>
    <row r="24" spans="764:769" x14ac:dyDescent="0.25">
      <c r="ACJ24" t="s">
        <v>57</v>
      </c>
      <c r="ACK24" t="s">
        <v>57</v>
      </c>
      <c r="ACM24" t="s">
        <v>353</v>
      </c>
      <c r="ACO24" t="s">
        <v>540</v>
      </c>
    </row>
    <row r="25" spans="764:769" x14ac:dyDescent="0.25">
      <c r="ACJ25" t="s">
        <v>58</v>
      </c>
      <c r="ACK25" t="s">
        <v>58</v>
      </c>
      <c r="ACM25" t="s">
        <v>354</v>
      </c>
      <c r="ACO25" t="s">
        <v>541</v>
      </c>
    </row>
    <row r="26" spans="764:769" x14ac:dyDescent="0.25">
      <c r="ACJ26" t="s">
        <v>59</v>
      </c>
      <c r="ACK26" t="s">
        <v>59</v>
      </c>
      <c r="ACM26" t="s">
        <v>355</v>
      </c>
      <c r="ACO26" t="s">
        <v>542</v>
      </c>
    </row>
    <row r="27" spans="764:769" x14ac:dyDescent="0.25">
      <c r="ACJ27" t="s">
        <v>60</v>
      </c>
      <c r="ACK27" t="s">
        <v>60</v>
      </c>
      <c r="ACM27" t="s">
        <v>356</v>
      </c>
      <c r="ACO27" t="s">
        <v>543</v>
      </c>
    </row>
    <row r="28" spans="764:769" x14ac:dyDescent="0.25">
      <c r="ACJ28" t="s">
        <v>61</v>
      </c>
      <c r="ACK28" t="s">
        <v>61</v>
      </c>
      <c r="ACM28" t="s">
        <v>357</v>
      </c>
      <c r="ACO28" t="s">
        <v>544</v>
      </c>
    </row>
    <row r="29" spans="764:769" x14ac:dyDescent="0.25">
      <c r="ACJ29" t="s">
        <v>62</v>
      </c>
      <c r="ACK29" t="s">
        <v>62</v>
      </c>
      <c r="ACM29" t="s">
        <v>358</v>
      </c>
      <c r="ACO29" t="s">
        <v>545</v>
      </c>
    </row>
    <row r="30" spans="764:769" x14ac:dyDescent="0.25">
      <c r="ACJ30" t="s">
        <v>63</v>
      </c>
      <c r="ACK30" t="s">
        <v>63</v>
      </c>
      <c r="ACM30" t="s">
        <v>359</v>
      </c>
      <c r="ACO30" t="s">
        <v>546</v>
      </c>
    </row>
    <row r="31" spans="764:769" x14ac:dyDescent="0.25">
      <c r="ACJ31" t="s">
        <v>64</v>
      </c>
      <c r="ACK31" t="s">
        <v>64</v>
      </c>
      <c r="ACM31" t="s">
        <v>360</v>
      </c>
      <c r="ACO31" t="s">
        <v>547</v>
      </c>
    </row>
    <row r="32" spans="764:769" x14ac:dyDescent="0.25">
      <c r="ACJ32" t="s">
        <v>65</v>
      </c>
      <c r="ACK32" t="s">
        <v>65</v>
      </c>
      <c r="ACM32" t="s">
        <v>361</v>
      </c>
      <c r="ACO32" t="s">
        <v>548</v>
      </c>
    </row>
    <row r="33" spans="764:769" x14ac:dyDescent="0.25">
      <c r="ACJ33" t="s">
        <v>66</v>
      </c>
      <c r="ACK33" t="s">
        <v>66</v>
      </c>
      <c r="ACM33" t="s">
        <v>362</v>
      </c>
      <c r="ACO33" t="s">
        <v>549</v>
      </c>
    </row>
    <row r="34" spans="764:769" x14ac:dyDescent="0.25">
      <c r="ACJ34" t="s">
        <v>67</v>
      </c>
      <c r="ACK34" t="s">
        <v>67</v>
      </c>
      <c r="ACM34" t="s">
        <v>363</v>
      </c>
      <c r="ACO34" t="s">
        <v>550</v>
      </c>
    </row>
    <row r="35" spans="764:769" x14ac:dyDescent="0.25">
      <c r="ACJ35" t="s">
        <v>68</v>
      </c>
      <c r="ACK35" t="s">
        <v>68</v>
      </c>
      <c r="ACM35" t="s">
        <v>364</v>
      </c>
      <c r="ACO35" t="s">
        <v>551</v>
      </c>
    </row>
    <row r="36" spans="764:769" x14ac:dyDescent="0.25">
      <c r="ACJ36" t="s">
        <v>69</v>
      </c>
      <c r="ACK36" t="s">
        <v>69</v>
      </c>
      <c r="ACM36" t="s">
        <v>365</v>
      </c>
      <c r="ACO36" t="s">
        <v>552</v>
      </c>
    </row>
    <row r="37" spans="764:769" x14ac:dyDescent="0.25">
      <c r="ACJ37" t="s">
        <v>70</v>
      </c>
      <c r="ACK37" t="s">
        <v>70</v>
      </c>
      <c r="ACM37" t="s">
        <v>366</v>
      </c>
      <c r="ACO37" t="s">
        <v>553</v>
      </c>
    </row>
    <row r="38" spans="764:769" x14ac:dyDescent="0.25">
      <c r="ACJ38" t="s">
        <v>71</v>
      </c>
      <c r="ACK38" t="s">
        <v>71</v>
      </c>
      <c r="ACM38" t="s">
        <v>367</v>
      </c>
      <c r="ACO38" t="s">
        <v>554</v>
      </c>
    </row>
    <row r="39" spans="764:769" x14ac:dyDescent="0.25">
      <c r="ACJ39" t="s">
        <v>72</v>
      </c>
      <c r="ACK39" t="s">
        <v>72</v>
      </c>
      <c r="ACM39" t="s">
        <v>368</v>
      </c>
      <c r="ACO39" t="s">
        <v>555</v>
      </c>
    </row>
    <row r="40" spans="764:769" x14ac:dyDescent="0.25">
      <c r="ACJ40" t="s">
        <v>73</v>
      </c>
      <c r="ACK40" t="s">
        <v>73</v>
      </c>
      <c r="ACM40" t="s">
        <v>369</v>
      </c>
      <c r="ACO40" t="s">
        <v>556</v>
      </c>
    </row>
    <row r="41" spans="764:769" x14ac:dyDescent="0.25">
      <c r="ACJ41" t="s">
        <v>74</v>
      </c>
      <c r="ACK41" t="s">
        <v>74</v>
      </c>
      <c r="ACM41" t="s">
        <v>370</v>
      </c>
      <c r="ACO41" t="s">
        <v>557</v>
      </c>
    </row>
    <row r="42" spans="764:769" x14ac:dyDescent="0.25">
      <c r="ACJ42" t="s">
        <v>75</v>
      </c>
      <c r="ACK42" t="s">
        <v>75</v>
      </c>
      <c r="ACM42" t="s">
        <v>371</v>
      </c>
      <c r="ACO42" t="s">
        <v>558</v>
      </c>
    </row>
    <row r="43" spans="764:769" x14ac:dyDescent="0.25">
      <c r="ACJ43" t="s">
        <v>76</v>
      </c>
      <c r="ACK43" t="s">
        <v>76</v>
      </c>
      <c r="ACM43" t="s">
        <v>372</v>
      </c>
      <c r="ACO43" t="s">
        <v>559</v>
      </c>
    </row>
    <row r="44" spans="764:769" x14ac:dyDescent="0.25">
      <c r="ACJ44" t="s">
        <v>77</v>
      </c>
      <c r="ACK44" t="s">
        <v>77</v>
      </c>
      <c r="ACM44" t="s">
        <v>373</v>
      </c>
      <c r="ACO44" t="s">
        <v>560</v>
      </c>
    </row>
    <row r="45" spans="764:769" x14ac:dyDescent="0.25">
      <c r="ACJ45" t="s">
        <v>78</v>
      </c>
      <c r="ACK45" t="s">
        <v>78</v>
      </c>
      <c r="ACM45" t="s">
        <v>374</v>
      </c>
      <c r="ACO45" t="s">
        <v>561</v>
      </c>
    </row>
    <row r="46" spans="764:769" x14ac:dyDescent="0.25">
      <c r="ACJ46" t="s">
        <v>79</v>
      </c>
      <c r="ACK46" t="s">
        <v>79</v>
      </c>
      <c r="ACM46" t="s">
        <v>375</v>
      </c>
      <c r="ACO46" t="s">
        <v>562</v>
      </c>
    </row>
    <row r="47" spans="764:769" x14ac:dyDescent="0.25">
      <c r="ACJ47" t="s">
        <v>80</v>
      </c>
      <c r="ACK47" t="s">
        <v>80</v>
      </c>
      <c r="ACM47" t="s">
        <v>376</v>
      </c>
      <c r="ACO47" t="s">
        <v>563</v>
      </c>
    </row>
    <row r="48" spans="764:769" x14ac:dyDescent="0.25">
      <c r="ACJ48" t="s">
        <v>81</v>
      </c>
      <c r="ACK48" t="s">
        <v>81</v>
      </c>
      <c r="ACM48" t="s">
        <v>377</v>
      </c>
      <c r="ACO48" t="s">
        <v>564</v>
      </c>
    </row>
    <row r="49" spans="764:769" x14ac:dyDescent="0.25">
      <c r="ACJ49" t="s">
        <v>82</v>
      </c>
      <c r="ACK49" t="s">
        <v>82</v>
      </c>
      <c r="ACM49" t="s">
        <v>378</v>
      </c>
      <c r="ACO49" t="s">
        <v>565</v>
      </c>
    </row>
    <row r="50" spans="764:769" x14ac:dyDescent="0.25">
      <c r="ACJ50" t="s">
        <v>83</v>
      </c>
      <c r="ACK50" t="s">
        <v>83</v>
      </c>
      <c r="ACM50" t="s">
        <v>379</v>
      </c>
      <c r="ACO50" t="s">
        <v>566</v>
      </c>
    </row>
    <row r="51" spans="764:769" x14ac:dyDescent="0.25">
      <c r="ACJ51" t="s">
        <v>84</v>
      </c>
      <c r="ACK51" t="s">
        <v>84</v>
      </c>
      <c r="ACM51" t="s">
        <v>380</v>
      </c>
      <c r="ACO51" t="s">
        <v>567</v>
      </c>
    </row>
    <row r="52" spans="764:769" x14ac:dyDescent="0.25">
      <c r="ACJ52" t="s">
        <v>85</v>
      </c>
      <c r="ACK52" t="s">
        <v>85</v>
      </c>
      <c r="ACM52" t="s">
        <v>381</v>
      </c>
      <c r="ACO52" t="s">
        <v>568</v>
      </c>
    </row>
    <row r="53" spans="764:769" x14ac:dyDescent="0.25">
      <c r="ACJ53" t="s">
        <v>86</v>
      </c>
      <c r="ACK53" t="s">
        <v>86</v>
      </c>
      <c r="ACM53" t="s">
        <v>382</v>
      </c>
      <c r="ACO53" t="s">
        <v>569</v>
      </c>
    </row>
    <row r="54" spans="764:769" x14ac:dyDescent="0.25">
      <c r="ACJ54" t="s">
        <v>87</v>
      </c>
      <c r="ACK54" t="s">
        <v>87</v>
      </c>
      <c r="ACM54" t="s">
        <v>383</v>
      </c>
      <c r="ACO54" t="s">
        <v>570</v>
      </c>
    </row>
    <row r="55" spans="764:769" x14ac:dyDescent="0.25">
      <c r="ACJ55" t="s">
        <v>88</v>
      </c>
      <c r="ACK55" t="s">
        <v>88</v>
      </c>
      <c r="ACM55" t="s">
        <v>384</v>
      </c>
      <c r="ACO55" t="s">
        <v>571</v>
      </c>
    </row>
    <row r="56" spans="764:769" x14ac:dyDescent="0.25">
      <c r="ACJ56" t="s">
        <v>89</v>
      </c>
      <c r="ACK56" t="s">
        <v>89</v>
      </c>
      <c r="ACM56" t="s">
        <v>385</v>
      </c>
      <c r="ACO56" t="s">
        <v>572</v>
      </c>
    </row>
    <row r="57" spans="764:769" x14ac:dyDescent="0.25">
      <c r="ACJ57" t="s">
        <v>90</v>
      </c>
      <c r="ACK57" t="s">
        <v>90</v>
      </c>
      <c r="ACM57" t="s">
        <v>386</v>
      </c>
      <c r="ACO57" t="s">
        <v>573</v>
      </c>
    </row>
    <row r="58" spans="764:769" x14ac:dyDescent="0.25">
      <c r="ACJ58" t="s">
        <v>91</v>
      </c>
      <c r="ACK58" t="s">
        <v>91</v>
      </c>
      <c r="ACM58" t="s">
        <v>387</v>
      </c>
      <c r="ACO58" t="s">
        <v>574</v>
      </c>
    </row>
    <row r="59" spans="764:769" x14ac:dyDescent="0.25">
      <c r="ACJ59" t="s">
        <v>92</v>
      </c>
      <c r="ACK59" t="s">
        <v>92</v>
      </c>
      <c r="ACM59" t="s">
        <v>388</v>
      </c>
      <c r="ACO59" t="s">
        <v>575</v>
      </c>
    </row>
    <row r="60" spans="764:769" x14ac:dyDescent="0.25">
      <c r="ACJ60" t="s">
        <v>93</v>
      </c>
      <c r="ACK60" t="s">
        <v>93</v>
      </c>
      <c r="ACM60" t="s">
        <v>389</v>
      </c>
      <c r="ACO60" t="s">
        <v>576</v>
      </c>
    </row>
    <row r="61" spans="764:769" x14ac:dyDescent="0.25">
      <c r="ACJ61" t="s">
        <v>94</v>
      </c>
      <c r="ACK61" t="s">
        <v>94</v>
      </c>
      <c r="ACM61" t="s">
        <v>390</v>
      </c>
      <c r="ACO61" t="s">
        <v>577</v>
      </c>
    </row>
    <row r="62" spans="764:769" x14ac:dyDescent="0.25">
      <c r="ACJ62" t="s">
        <v>95</v>
      </c>
      <c r="ACK62" t="s">
        <v>95</v>
      </c>
      <c r="ACM62" t="s">
        <v>391</v>
      </c>
      <c r="ACO62" t="s">
        <v>578</v>
      </c>
    </row>
    <row r="63" spans="764:769" x14ac:dyDescent="0.25">
      <c r="ACJ63" t="s">
        <v>96</v>
      </c>
      <c r="ACK63" t="s">
        <v>96</v>
      </c>
      <c r="ACM63" t="s">
        <v>392</v>
      </c>
      <c r="ACO63" t="s">
        <v>579</v>
      </c>
    </row>
    <row r="64" spans="764:769" x14ac:dyDescent="0.25">
      <c r="ACJ64" t="s">
        <v>97</v>
      </c>
      <c r="ACK64" t="s">
        <v>97</v>
      </c>
      <c r="ACM64" t="s">
        <v>393</v>
      </c>
      <c r="ACO64" t="s">
        <v>580</v>
      </c>
    </row>
    <row r="65" spans="764:769" x14ac:dyDescent="0.25">
      <c r="ACJ65" t="s">
        <v>98</v>
      </c>
      <c r="ACK65" t="s">
        <v>98</v>
      </c>
      <c r="ACM65" t="s">
        <v>394</v>
      </c>
      <c r="ACO65" t="s">
        <v>581</v>
      </c>
    </row>
    <row r="66" spans="764:769" x14ac:dyDescent="0.25">
      <c r="ACJ66" t="s">
        <v>99</v>
      </c>
      <c r="ACK66" t="s">
        <v>99</v>
      </c>
      <c r="ACM66" t="s">
        <v>395</v>
      </c>
      <c r="ACO66" t="s">
        <v>582</v>
      </c>
    </row>
    <row r="67" spans="764:769" x14ac:dyDescent="0.25">
      <c r="ACJ67" t="s">
        <v>100</v>
      </c>
      <c r="ACK67" t="s">
        <v>100</v>
      </c>
      <c r="ACM67" t="s">
        <v>396</v>
      </c>
      <c r="ACO67" t="s">
        <v>583</v>
      </c>
    </row>
    <row r="68" spans="764:769" x14ac:dyDescent="0.25">
      <c r="ACJ68" t="s">
        <v>101</v>
      </c>
      <c r="ACK68" t="s">
        <v>101</v>
      </c>
      <c r="ACM68" t="s">
        <v>397</v>
      </c>
      <c r="ACO68" t="s">
        <v>584</v>
      </c>
    </row>
    <row r="69" spans="764:769" x14ac:dyDescent="0.25">
      <c r="ACJ69" t="s">
        <v>102</v>
      </c>
      <c r="ACK69" t="s">
        <v>102</v>
      </c>
      <c r="ACM69" t="s">
        <v>398</v>
      </c>
      <c r="ACO69" t="s">
        <v>585</v>
      </c>
    </row>
    <row r="70" spans="764:769" x14ac:dyDescent="0.25">
      <c r="ACJ70" t="s">
        <v>103</v>
      </c>
      <c r="ACK70" t="s">
        <v>103</v>
      </c>
      <c r="ACM70" t="s">
        <v>399</v>
      </c>
      <c r="ACO70" t="s">
        <v>586</v>
      </c>
    </row>
    <row r="71" spans="764:769" x14ac:dyDescent="0.25">
      <c r="ACJ71" t="s">
        <v>104</v>
      </c>
      <c r="ACK71" t="s">
        <v>104</v>
      </c>
      <c r="ACM71" t="s">
        <v>400</v>
      </c>
      <c r="ACO71" t="s">
        <v>587</v>
      </c>
    </row>
    <row r="72" spans="764:769" x14ac:dyDescent="0.25">
      <c r="ACJ72" t="s">
        <v>105</v>
      </c>
      <c r="ACK72" t="s">
        <v>105</v>
      </c>
      <c r="ACM72" t="s">
        <v>401</v>
      </c>
      <c r="ACO72" t="s">
        <v>588</v>
      </c>
    </row>
    <row r="73" spans="764:769" x14ac:dyDescent="0.25">
      <c r="ACJ73" t="s">
        <v>106</v>
      </c>
      <c r="ACK73" t="s">
        <v>106</v>
      </c>
      <c r="ACM73" t="s">
        <v>402</v>
      </c>
      <c r="ACO73" t="s">
        <v>589</v>
      </c>
    </row>
    <row r="74" spans="764:769" x14ac:dyDescent="0.25">
      <c r="ACJ74" t="s">
        <v>107</v>
      </c>
      <c r="ACK74" t="s">
        <v>107</v>
      </c>
      <c r="ACM74" t="s">
        <v>403</v>
      </c>
      <c r="ACO74" t="s">
        <v>590</v>
      </c>
    </row>
    <row r="75" spans="764:769" x14ac:dyDescent="0.25">
      <c r="ACJ75" t="s">
        <v>108</v>
      </c>
      <c r="ACK75" t="s">
        <v>108</v>
      </c>
      <c r="ACM75" t="s">
        <v>404</v>
      </c>
      <c r="ACO75" t="s">
        <v>591</v>
      </c>
    </row>
    <row r="76" spans="764:769" x14ac:dyDescent="0.25">
      <c r="ACJ76" t="s">
        <v>109</v>
      </c>
      <c r="ACK76" t="s">
        <v>109</v>
      </c>
      <c r="ACM76" t="s">
        <v>405</v>
      </c>
      <c r="ACO76" t="s">
        <v>592</v>
      </c>
    </row>
    <row r="77" spans="764:769" x14ac:dyDescent="0.25">
      <c r="ACJ77" t="s">
        <v>110</v>
      </c>
      <c r="ACK77" t="s">
        <v>110</v>
      </c>
      <c r="ACM77" t="s">
        <v>406</v>
      </c>
      <c r="ACO77" t="s">
        <v>593</v>
      </c>
    </row>
    <row r="78" spans="764:769" x14ac:dyDescent="0.25">
      <c r="ACJ78" t="s">
        <v>111</v>
      </c>
      <c r="ACK78" t="s">
        <v>111</v>
      </c>
      <c r="ACM78" t="s">
        <v>407</v>
      </c>
      <c r="ACO78" t="s">
        <v>594</v>
      </c>
    </row>
    <row r="79" spans="764:769" x14ac:dyDescent="0.25">
      <c r="ACJ79" t="s">
        <v>112</v>
      </c>
      <c r="ACK79" t="s">
        <v>112</v>
      </c>
      <c r="ACM79" t="s">
        <v>408</v>
      </c>
      <c r="ACO79" t="s">
        <v>595</v>
      </c>
    </row>
    <row r="80" spans="764:769" x14ac:dyDescent="0.25">
      <c r="ACJ80" t="s">
        <v>113</v>
      </c>
      <c r="ACK80" t="s">
        <v>113</v>
      </c>
      <c r="ACM80" t="s">
        <v>409</v>
      </c>
      <c r="ACO80" t="s">
        <v>596</v>
      </c>
    </row>
    <row r="81" spans="764:769" x14ac:dyDescent="0.25">
      <c r="ACJ81" t="s">
        <v>114</v>
      </c>
      <c r="ACK81" t="s">
        <v>114</v>
      </c>
      <c r="ACM81" t="s">
        <v>410</v>
      </c>
      <c r="ACO81" t="s">
        <v>597</v>
      </c>
    </row>
    <row r="82" spans="764:769" x14ac:dyDescent="0.25">
      <c r="ACJ82" t="s">
        <v>115</v>
      </c>
      <c r="ACK82" t="s">
        <v>115</v>
      </c>
      <c r="ACM82" t="s">
        <v>411</v>
      </c>
      <c r="ACO82" t="s">
        <v>598</v>
      </c>
    </row>
    <row r="83" spans="764:769" x14ac:dyDescent="0.25">
      <c r="ACJ83" t="s">
        <v>116</v>
      </c>
      <c r="ACK83" t="s">
        <v>116</v>
      </c>
      <c r="ACM83" t="s">
        <v>412</v>
      </c>
      <c r="ACO83" t="s">
        <v>599</v>
      </c>
    </row>
    <row r="84" spans="764:769" x14ac:dyDescent="0.25">
      <c r="ACJ84" t="s">
        <v>117</v>
      </c>
      <c r="ACK84" t="s">
        <v>117</v>
      </c>
      <c r="ACM84" t="s">
        <v>413</v>
      </c>
      <c r="ACO84" t="s">
        <v>600</v>
      </c>
    </row>
    <row r="85" spans="764:769" x14ac:dyDescent="0.25">
      <c r="ACJ85" t="s">
        <v>118</v>
      </c>
      <c r="ACK85" t="s">
        <v>118</v>
      </c>
      <c r="ACM85" t="s">
        <v>414</v>
      </c>
      <c r="ACO85" t="s">
        <v>601</v>
      </c>
    </row>
    <row r="86" spans="764:769" x14ac:dyDescent="0.25">
      <c r="ACJ86" t="s">
        <v>119</v>
      </c>
      <c r="ACK86" t="s">
        <v>119</v>
      </c>
      <c r="ACM86" t="s">
        <v>415</v>
      </c>
      <c r="ACO86" t="s">
        <v>602</v>
      </c>
    </row>
    <row r="87" spans="764:769" x14ac:dyDescent="0.25">
      <c r="ACJ87" t="s">
        <v>120</v>
      </c>
      <c r="ACK87" t="s">
        <v>120</v>
      </c>
      <c r="ACM87" t="s">
        <v>416</v>
      </c>
      <c r="ACO87" t="s">
        <v>603</v>
      </c>
    </row>
    <row r="88" spans="764:769" x14ac:dyDescent="0.25">
      <c r="ACJ88" t="s">
        <v>121</v>
      </c>
      <c r="ACK88" t="s">
        <v>121</v>
      </c>
      <c r="ACM88" t="s">
        <v>417</v>
      </c>
      <c r="ACO88" t="s">
        <v>604</v>
      </c>
    </row>
    <row r="89" spans="764:769" x14ac:dyDescent="0.25">
      <c r="ACJ89" t="s">
        <v>122</v>
      </c>
      <c r="ACK89" t="s">
        <v>122</v>
      </c>
      <c r="ACM89" t="s">
        <v>418</v>
      </c>
      <c r="ACO89" t="s">
        <v>605</v>
      </c>
    </row>
    <row r="90" spans="764:769" x14ac:dyDescent="0.25">
      <c r="ACJ90" t="s">
        <v>123</v>
      </c>
      <c r="ACK90" t="s">
        <v>123</v>
      </c>
      <c r="ACM90" t="s">
        <v>419</v>
      </c>
      <c r="ACO90" t="s">
        <v>606</v>
      </c>
    </row>
    <row r="91" spans="764:769" x14ac:dyDescent="0.25">
      <c r="ACJ91" t="s">
        <v>124</v>
      </c>
      <c r="ACK91" t="s">
        <v>124</v>
      </c>
      <c r="ACM91" t="s">
        <v>420</v>
      </c>
      <c r="ACO91" t="s">
        <v>607</v>
      </c>
    </row>
    <row r="92" spans="764:769" x14ac:dyDescent="0.25">
      <c r="ACJ92" t="s">
        <v>125</v>
      </c>
      <c r="ACK92" t="s">
        <v>125</v>
      </c>
      <c r="ACM92" t="s">
        <v>421</v>
      </c>
      <c r="ACO92" t="s">
        <v>608</v>
      </c>
    </row>
    <row r="93" spans="764:769" x14ac:dyDescent="0.25">
      <c r="ACJ93" t="s">
        <v>126</v>
      </c>
      <c r="ACK93" t="s">
        <v>126</v>
      </c>
      <c r="ACM93" t="s">
        <v>422</v>
      </c>
      <c r="ACO93" t="s">
        <v>609</v>
      </c>
    </row>
    <row r="94" spans="764:769" x14ac:dyDescent="0.25">
      <c r="ACJ94" t="s">
        <v>127</v>
      </c>
      <c r="ACK94" t="s">
        <v>127</v>
      </c>
      <c r="ACM94" t="s">
        <v>423</v>
      </c>
      <c r="ACO94" t="s">
        <v>610</v>
      </c>
    </row>
    <row r="95" spans="764:769" x14ac:dyDescent="0.25">
      <c r="ACJ95" t="s">
        <v>128</v>
      </c>
      <c r="ACK95" t="s">
        <v>128</v>
      </c>
      <c r="ACM95" t="s">
        <v>424</v>
      </c>
      <c r="ACO95" t="s">
        <v>611</v>
      </c>
    </row>
    <row r="96" spans="764:769" x14ac:dyDescent="0.25">
      <c r="ACJ96" t="s">
        <v>129</v>
      </c>
      <c r="ACK96" t="s">
        <v>129</v>
      </c>
      <c r="ACM96" t="s">
        <v>425</v>
      </c>
      <c r="ACO96" t="s">
        <v>612</v>
      </c>
    </row>
    <row r="97" spans="764:769" x14ac:dyDescent="0.25">
      <c r="ACJ97" t="s">
        <v>130</v>
      </c>
      <c r="ACK97" t="s">
        <v>130</v>
      </c>
      <c r="ACM97" t="s">
        <v>426</v>
      </c>
      <c r="ACO97" t="s">
        <v>613</v>
      </c>
    </row>
    <row r="98" spans="764:769" x14ac:dyDescent="0.25">
      <c r="ACJ98" t="s">
        <v>131</v>
      </c>
      <c r="ACK98" t="s">
        <v>131</v>
      </c>
      <c r="ACM98" t="s">
        <v>427</v>
      </c>
      <c r="ACO98" t="s">
        <v>614</v>
      </c>
    </row>
    <row r="99" spans="764:769" x14ac:dyDescent="0.25">
      <c r="ACJ99" t="s">
        <v>132</v>
      </c>
      <c r="ACK99" t="s">
        <v>132</v>
      </c>
      <c r="ACM99" t="s">
        <v>428</v>
      </c>
      <c r="ACO99" t="s">
        <v>615</v>
      </c>
    </row>
    <row r="100" spans="764:769" x14ac:dyDescent="0.25">
      <c r="ACJ100" t="s">
        <v>133</v>
      </c>
      <c r="ACK100" t="s">
        <v>133</v>
      </c>
      <c r="ACM100" t="s">
        <v>429</v>
      </c>
      <c r="ACO100" t="s">
        <v>616</v>
      </c>
    </row>
    <row r="101" spans="764:769" x14ac:dyDescent="0.25">
      <c r="ACJ101" t="s">
        <v>134</v>
      </c>
      <c r="ACK101" t="s">
        <v>134</v>
      </c>
      <c r="ACM101" t="s">
        <v>430</v>
      </c>
      <c r="ACO101" t="s">
        <v>617</v>
      </c>
    </row>
    <row r="102" spans="764:769" x14ac:dyDescent="0.25">
      <c r="ACJ102" t="s">
        <v>135</v>
      </c>
      <c r="ACK102" t="s">
        <v>135</v>
      </c>
      <c r="ACM102" t="s">
        <v>431</v>
      </c>
      <c r="ACO102" t="s">
        <v>618</v>
      </c>
    </row>
    <row r="103" spans="764:769" x14ac:dyDescent="0.25">
      <c r="ACJ103" t="s">
        <v>136</v>
      </c>
      <c r="ACK103" t="s">
        <v>136</v>
      </c>
      <c r="ACM103" t="s">
        <v>432</v>
      </c>
      <c r="ACO103" t="s">
        <v>619</v>
      </c>
    </row>
    <row r="104" spans="764:769" x14ac:dyDescent="0.25">
      <c r="ACJ104" t="s">
        <v>137</v>
      </c>
      <c r="ACK104" t="s">
        <v>137</v>
      </c>
      <c r="ACM104" t="s">
        <v>433</v>
      </c>
      <c r="ACO104" t="s">
        <v>620</v>
      </c>
    </row>
    <row r="105" spans="764:769" x14ac:dyDescent="0.25">
      <c r="ACJ105" t="s">
        <v>138</v>
      </c>
      <c r="ACK105" t="s">
        <v>138</v>
      </c>
      <c r="ACM105" t="s">
        <v>434</v>
      </c>
      <c r="ACO105" t="s">
        <v>621</v>
      </c>
    </row>
    <row r="106" spans="764:769" x14ac:dyDescent="0.25">
      <c r="ACJ106" t="s">
        <v>139</v>
      </c>
      <c r="ACK106" t="s">
        <v>139</v>
      </c>
      <c r="ACM106" t="s">
        <v>435</v>
      </c>
      <c r="ACO106" t="s">
        <v>622</v>
      </c>
    </row>
    <row r="107" spans="764:769" x14ac:dyDescent="0.25">
      <c r="ACJ107" t="s">
        <v>140</v>
      </c>
      <c r="ACK107" t="s">
        <v>140</v>
      </c>
      <c r="ACM107" t="s">
        <v>436</v>
      </c>
      <c r="ACO107" t="s">
        <v>623</v>
      </c>
    </row>
    <row r="108" spans="764:769" x14ac:dyDescent="0.25">
      <c r="ACJ108" t="s">
        <v>141</v>
      </c>
      <c r="ACK108" t="s">
        <v>141</v>
      </c>
      <c r="ACM108" t="s">
        <v>437</v>
      </c>
      <c r="ACO108" t="s">
        <v>624</v>
      </c>
    </row>
    <row r="109" spans="764:769" x14ac:dyDescent="0.25">
      <c r="ACJ109" t="s">
        <v>142</v>
      </c>
      <c r="ACK109" t="s">
        <v>142</v>
      </c>
      <c r="ACM109" t="s">
        <v>438</v>
      </c>
      <c r="ACO109" t="s">
        <v>625</v>
      </c>
    </row>
    <row r="110" spans="764:769" x14ac:dyDescent="0.25">
      <c r="ACJ110" t="s">
        <v>143</v>
      </c>
      <c r="ACK110" t="s">
        <v>143</v>
      </c>
      <c r="ACM110" t="s">
        <v>439</v>
      </c>
      <c r="ACO110" t="s">
        <v>626</v>
      </c>
    </row>
    <row r="111" spans="764:769" x14ac:dyDescent="0.25">
      <c r="ACJ111" t="s">
        <v>144</v>
      </c>
      <c r="ACK111" t="s">
        <v>144</v>
      </c>
      <c r="ACM111" t="s">
        <v>440</v>
      </c>
      <c r="ACO111" t="s">
        <v>627</v>
      </c>
    </row>
    <row r="112" spans="764:769" x14ac:dyDescent="0.25">
      <c r="ACJ112" t="s">
        <v>145</v>
      </c>
      <c r="ACK112" t="s">
        <v>145</v>
      </c>
      <c r="ACM112" t="s">
        <v>441</v>
      </c>
      <c r="ACO112" t="s">
        <v>628</v>
      </c>
    </row>
    <row r="113" spans="764:769" x14ac:dyDescent="0.25">
      <c r="ACJ113" t="s">
        <v>146</v>
      </c>
      <c r="ACK113" t="s">
        <v>146</v>
      </c>
      <c r="ACM113" t="s">
        <v>442</v>
      </c>
      <c r="ACO113" t="s">
        <v>629</v>
      </c>
    </row>
    <row r="114" spans="764:769" x14ac:dyDescent="0.25">
      <c r="ACJ114" t="s">
        <v>147</v>
      </c>
      <c r="ACK114" t="s">
        <v>147</v>
      </c>
      <c r="ACM114" t="s">
        <v>443</v>
      </c>
      <c r="ACO114" t="s">
        <v>630</v>
      </c>
    </row>
    <row r="115" spans="764:769" x14ac:dyDescent="0.25">
      <c r="ACJ115" t="s">
        <v>148</v>
      </c>
      <c r="ACK115" t="s">
        <v>148</v>
      </c>
      <c r="ACM115" t="s">
        <v>444</v>
      </c>
      <c r="ACO115" t="s">
        <v>631</v>
      </c>
    </row>
    <row r="116" spans="764:769" x14ac:dyDescent="0.25">
      <c r="ACJ116" t="s">
        <v>149</v>
      </c>
      <c r="ACK116" t="s">
        <v>149</v>
      </c>
      <c r="ACM116" t="s">
        <v>445</v>
      </c>
      <c r="ACO116" t="s">
        <v>632</v>
      </c>
    </row>
    <row r="117" spans="764:769" x14ac:dyDescent="0.25">
      <c r="ACJ117" t="s">
        <v>150</v>
      </c>
      <c r="ACK117" t="s">
        <v>150</v>
      </c>
      <c r="ACM117" t="s">
        <v>446</v>
      </c>
      <c r="ACO117" t="s">
        <v>633</v>
      </c>
    </row>
    <row r="118" spans="764:769" x14ac:dyDescent="0.25">
      <c r="ACJ118" t="s">
        <v>151</v>
      </c>
      <c r="ACK118" t="s">
        <v>151</v>
      </c>
      <c r="ACM118" t="s">
        <v>447</v>
      </c>
      <c r="ACO118" t="s">
        <v>634</v>
      </c>
    </row>
    <row r="119" spans="764:769" x14ac:dyDescent="0.25">
      <c r="ACJ119" t="s">
        <v>152</v>
      </c>
      <c r="ACK119" t="s">
        <v>152</v>
      </c>
      <c r="ACM119" t="s">
        <v>448</v>
      </c>
      <c r="ACO119" t="s">
        <v>635</v>
      </c>
    </row>
    <row r="120" spans="764:769" x14ac:dyDescent="0.25">
      <c r="ACJ120" t="s">
        <v>153</v>
      </c>
      <c r="ACK120" t="s">
        <v>153</v>
      </c>
      <c r="ACM120" t="s">
        <v>449</v>
      </c>
      <c r="ACO120" t="s">
        <v>636</v>
      </c>
    </row>
    <row r="121" spans="764:769" x14ac:dyDescent="0.25">
      <c r="ACJ121" t="s">
        <v>154</v>
      </c>
      <c r="ACK121" t="s">
        <v>154</v>
      </c>
      <c r="ACM121" t="s">
        <v>450</v>
      </c>
      <c r="ACO121" t="s">
        <v>637</v>
      </c>
    </row>
    <row r="122" spans="764:769" x14ac:dyDescent="0.25">
      <c r="ACJ122" t="s">
        <v>155</v>
      </c>
      <c r="ACK122" t="s">
        <v>155</v>
      </c>
      <c r="ACM122" t="s">
        <v>451</v>
      </c>
      <c r="ACO122" t="s">
        <v>638</v>
      </c>
    </row>
    <row r="123" spans="764:769" x14ac:dyDescent="0.25">
      <c r="ACJ123" t="s">
        <v>156</v>
      </c>
      <c r="ACK123" t="s">
        <v>156</v>
      </c>
      <c r="ACM123" t="s">
        <v>452</v>
      </c>
      <c r="ACO123" t="s">
        <v>639</v>
      </c>
    </row>
    <row r="124" spans="764:769" x14ac:dyDescent="0.25">
      <c r="ACJ124" t="s">
        <v>157</v>
      </c>
      <c r="ACK124" t="s">
        <v>157</v>
      </c>
      <c r="ACM124" t="s">
        <v>453</v>
      </c>
      <c r="ACO124" t="s">
        <v>640</v>
      </c>
    </row>
    <row r="125" spans="764:769" x14ac:dyDescent="0.25">
      <c r="ACJ125" t="s">
        <v>158</v>
      </c>
      <c r="ACK125" t="s">
        <v>158</v>
      </c>
      <c r="ACM125" t="s">
        <v>454</v>
      </c>
      <c r="ACO125" t="s">
        <v>641</v>
      </c>
    </row>
    <row r="126" spans="764:769" x14ac:dyDescent="0.25">
      <c r="ACJ126" t="s">
        <v>159</v>
      </c>
      <c r="ACK126" t="s">
        <v>159</v>
      </c>
      <c r="ACM126" t="s">
        <v>455</v>
      </c>
      <c r="ACO126" t="s">
        <v>642</v>
      </c>
    </row>
    <row r="127" spans="764:769" x14ac:dyDescent="0.25">
      <c r="ACJ127" t="s">
        <v>160</v>
      </c>
      <c r="ACK127" t="s">
        <v>160</v>
      </c>
      <c r="ACM127" t="s">
        <v>456</v>
      </c>
      <c r="ACO127" t="s">
        <v>643</v>
      </c>
    </row>
    <row r="128" spans="764:769" x14ac:dyDescent="0.25">
      <c r="ACJ128" t="s">
        <v>161</v>
      </c>
      <c r="ACK128" t="s">
        <v>161</v>
      </c>
      <c r="ACM128" t="s">
        <v>457</v>
      </c>
      <c r="ACO128" t="s">
        <v>644</v>
      </c>
    </row>
    <row r="129" spans="764:769" x14ac:dyDescent="0.25">
      <c r="ACJ129" t="s">
        <v>162</v>
      </c>
      <c r="ACK129" t="s">
        <v>162</v>
      </c>
      <c r="ACM129" t="s">
        <v>458</v>
      </c>
      <c r="ACO129" t="s">
        <v>645</v>
      </c>
    </row>
    <row r="130" spans="764:769" x14ac:dyDescent="0.25">
      <c r="ACJ130" t="s">
        <v>163</v>
      </c>
      <c r="ACK130" t="s">
        <v>163</v>
      </c>
      <c r="ACM130" t="s">
        <v>459</v>
      </c>
      <c r="ACO130" t="s">
        <v>646</v>
      </c>
    </row>
    <row r="131" spans="764:769" x14ac:dyDescent="0.25">
      <c r="ACJ131" t="s">
        <v>164</v>
      </c>
      <c r="ACK131" t="s">
        <v>164</v>
      </c>
      <c r="ACM131" t="s">
        <v>460</v>
      </c>
      <c r="ACO131" t="s">
        <v>647</v>
      </c>
    </row>
    <row r="132" spans="764:769" x14ac:dyDescent="0.25">
      <c r="ACJ132" t="s">
        <v>165</v>
      </c>
      <c r="ACK132" t="s">
        <v>165</v>
      </c>
      <c r="ACM132" t="s">
        <v>461</v>
      </c>
      <c r="ACO132" t="s">
        <v>648</v>
      </c>
    </row>
    <row r="133" spans="764:769" x14ac:dyDescent="0.25">
      <c r="ACJ133" t="s">
        <v>166</v>
      </c>
      <c r="ACK133" t="s">
        <v>166</v>
      </c>
      <c r="ACM133" t="s">
        <v>462</v>
      </c>
      <c r="ACO133" t="s">
        <v>649</v>
      </c>
    </row>
    <row r="134" spans="764:769" x14ac:dyDescent="0.25">
      <c r="ACJ134" t="s">
        <v>167</v>
      </c>
      <c r="ACK134" t="s">
        <v>167</v>
      </c>
      <c r="ACM134" t="s">
        <v>463</v>
      </c>
      <c r="ACO134" t="s">
        <v>650</v>
      </c>
    </row>
    <row r="135" spans="764:769" x14ac:dyDescent="0.25">
      <c r="ACJ135" t="s">
        <v>168</v>
      </c>
      <c r="ACK135" t="s">
        <v>168</v>
      </c>
      <c r="ACM135" t="s">
        <v>464</v>
      </c>
      <c r="ACO135" t="s">
        <v>651</v>
      </c>
    </row>
    <row r="136" spans="764:769" x14ac:dyDescent="0.25">
      <c r="ACJ136" t="s">
        <v>169</v>
      </c>
      <c r="ACK136" t="s">
        <v>169</v>
      </c>
      <c r="ACM136" t="s">
        <v>465</v>
      </c>
      <c r="ACO136" t="s">
        <v>652</v>
      </c>
    </row>
    <row r="137" spans="764:769" x14ac:dyDescent="0.25">
      <c r="ACJ137" t="s">
        <v>170</v>
      </c>
      <c r="ACK137" t="s">
        <v>170</v>
      </c>
      <c r="ACM137" t="s">
        <v>466</v>
      </c>
      <c r="ACO137" t="s">
        <v>653</v>
      </c>
    </row>
    <row r="138" spans="764:769" x14ac:dyDescent="0.25">
      <c r="ACJ138" t="s">
        <v>171</v>
      </c>
      <c r="ACK138" t="s">
        <v>171</v>
      </c>
      <c r="ACM138" t="s">
        <v>467</v>
      </c>
      <c r="ACO138" t="s">
        <v>654</v>
      </c>
    </row>
    <row r="139" spans="764:769" x14ac:dyDescent="0.25">
      <c r="ACJ139" t="s">
        <v>172</v>
      </c>
      <c r="ACK139" t="s">
        <v>172</v>
      </c>
      <c r="ACM139" t="s">
        <v>468</v>
      </c>
      <c r="ACO139" t="s">
        <v>655</v>
      </c>
    </row>
    <row r="140" spans="764:769" x14ac:dyDescent="0.25">
      <c r="ACJ140" t="s">
        <v>173</v>
      </c>
      <c r="ACK140" t="s">
        <v>173</v>
      </c>
      <c r="ACM140" t="s">
        <v>469</v>
      </c>
      <c r="ACO140" t="s">
        <v>656</v>
      </c>
    </row>
    <row r="141" spans="764:769" x14ac:dyDescent="0.25">
      <c r="ACJ141" t="s">
        <v>174</v>
      </c>
      <c r="ACK141" t="s">
        <v>174</v>
      </c>
      <c r="ACM141" t="s">
        <v>470</v>
      </c>
      <c r="ACO141" t="s">
        <v>657</v>
      </c>
    </row>
    <row r="142" spans="764:769" x14ac:dyDescent="0.25">
      <c r="ACJ142" t="s">
        <v>175</v>
      </c>
      <c r="ACK142" t="s">
        <v>175</v>
      </c>
      <c r="ACM142" t="s">
        <v>471</v>
      </c>
      <c r="ACO142" t="s">
        <v>658</v>
      </c>
    </row>
    <row r="143" spans="764:769" x14ac:dyDescent="0.25">
      <c r="ACJ143" t="s">
        <v>176</v>
      </c>
      <c r="ACK143" t="s">
        <v>176</v>
      </c>
      <c r="ACM143" t="s">
        <v>472</v>
      </c>
      <c r="ACO143" t="s">
        <v>659</v>
      </c>
    </row>
    <row r="144" spans="764:769" x14ac:dyDescent="0.25">
      <c r="ACJ144" t="s">
        <v>177</v>
      </c>
      <c r="ACK144" t="s">
        <v>177</v>
      </c>
      <c r="ACM144" t="s">
        <v>473</v>
      </c>
      <c r="ACO144" t="s">
        <v>660</v>
      </c>
    </row>
    <row r="145" spans="764:769" x14ac:dyDescent="0.25">
      <c r="ACJ145" t="s">
        <v>178</v>
      </c>
      <c r="ACK145" t="s">
        <v>178</v>
      </c>
      <c r="ACM145" t="s">
        <v>474</v>
      </c>
      <c r="ACO145" t="s">
        <v>661</v>
      </c>
    </row>
    <row r="146" spans="764:769" x14ac:dyDescent="0.25">
      <c r="ACJ146" t="s">
        <v>179</v>
      </c>
      <c r="ACK146" t="s">
        <v>179</v>
      </c>
      <c r="ACM146" t="s">
        <v>475</v>
      </c>
      <c r="ACO146" t="s">
        <v>662</v>
      </c>
    </row>
    <row r="147" spans="764:769" x14ac:dyDescent="0.25">
      <c r="ACJ147" t="s">
        <v>180</v>
      </c>
      <c r="ACK147" t="s">
        <v>180</v>
      </c>
      <c r="ACM147" t="s">
        <v>476</v>
      </c>
      <c r="ACO147" t="s">
        <v>663</v>
      </c>
    </row>
    <row r="148" spans="764:769" x14ac:dyDescent="0.25">
      <c r="ACJ148" t="s">
        <v>181</v>
      </c>
      <c r="ACK148" t="s">
        <v>181</v>
      </c>
      <c r="ACM148" t="s">
        <v>477</v>
      </c>
      <c r="ACO148" t="s">
        <v>664</v>
      </c>
    </row>
    <row r="149" spans="764:769" x14ac:dyDescent="0.25">
      <c r="ACJ149" t="s">
        <v>182</v>
      </c>
      <c r="ACK149" t="s">
        <v>182</v>
      </c>
      <c r="ACM149" t="s">
        <v>478</v>
      </c>
      <c r="ACO149" t="s">
        <v>665</v>
      </c>
    </row>
    <row r="150" spans="764:769" x14ac:dyDescent="0.25">
      <c r="ACJ150" t="s">
        <v>183</v>
      </c>
      <c r="ACK150" t="s">
        <v>183</v>
      </c>
      <c r="ACM150" t="s">
        <v>479</v>
      </c>
      <c r="ACO150" t="s">
        <v>666</v>
      </c>
    </row>
    <row r="151" spans="764:769" x14ac:dyDescent="0.25">
      <c r="ACJ151" t="s">
        <v>184</v>
      </c>
      <c r="ACK151" t="s">
        <v>184</v>
      </c>
      <c r="ACM151" t="s">
        <v>480</v>
      </c>
      <c r="ACO151" t="s">
        <v>667</v>
      </c>
    </row>
    <row r="152" spans="764:769" x14ac:dyDescent="0.25">
      <c r="ACJ152" t="s">
        <v>185</v>
      </c>
      <c r="ACK152" t="s">
        <v>185</v>
      </c>
      <c r="ACM152" t="s">
        <v>481</v>
      </c>
      <c r="ACO152" t="s">
        <v>668</v>
      </c>
    </row>
    <row r="153" spans="764:769" x14ac:dyDescent="0.25">
      <c r="ACJ153" t="s">
        <v>186</v>
      </c>
      <c r="ACK153" t="s">
        <v>186</v>
      </c>
      <c r="ACM153" t="s">
        <v>482</v>
      </c>
      <c r="ACO153" t="s">
        <v>669</v>
      </c>
    </row>
    <row r="154" spans="764:769" x14ac:dyDescent="0.25">
      <c r="ACJ154" t="s">
        <v>187</v>
      </c>
      <c r="ACK154" t="s">
        <v>187</v>
      </c>
      <c r="ACM154" t="s">
        <v>483</v>
      </c>
      <c r="ACO154" t="s">
        <v>670</v>
      </c>
    </row>
    <row r="155" spans="764:769" x14ac:dyDescent="0.25">
      <c r="ACJ155" t="s">
        <v>188</v>
      </c>
      <c r="ACK155" t="s">
        <v>188</v>
      </c>
      <c r="ACM155" t="s">
        <v>484</v>
      </c>
      <c r="ACO155" t="s">
        <v>671</v>
      </c>
    </row>
    <row r="156" spans="764:769" x14ac:dyDescent="0.25">
      <c r="ACJ156" t="s">
        <v>189</v>
      </c>
      <c r="ACK156" t="s">
        <v>189</v>
      </c>
      <c r="ACM156" t="s">
        <v>485</v>
      </c>
      <c r="ACO156" t="s">
        <v>672</v>
      </c>
    </row>
    <row r="157" spans="764:769" x14ac:dyDescent="0.25">
      <c r="ACJ157" t="s">
        <v>190</v>
      </c>
      <c r="ACK157" t="s">
        <v>190</v>
      </c>
      <c r="ACM157" t="s">
        <v>486</v>
      </c>
      <c r="ACO157" t="s">
        <v>673</v>
      </c>
    </row>
    <row r="158" spans="764:769" x14ac:dyDescent="0.25">
      <c r="ACJ158" t="s">
        <v>191</v>
      </c>
      <c r="ACK158" t="s">
        <v>191</v>
      </c>
      <c r="ACM158" t="s">
        <v>487</v>
      </c>
      <c r="ACO158" t="s">
        <v>674</v>
      </c>
    </row>
    <row r="159" spans="764:769" x14ac:dyDescent="0.25">
      <c r="ACJ159" t="s">
        <v>192</v>
      </c>
      <c r="ACK159" t="s">
        <v>192</v>
      </c>
      <c r="ACM159" t="s">
        <v>488</v>
      </c>
      <c r="ACO159" t="s">
        <v>675</v>
      </c>
    </row>
    <row r="160" spans="764:769" x14ac:dyDescent="0.25">
      <c r="ACJ160" t="s">
        <v>193</v>
      </c>
      <c r="ACK160" t="s">
        <v>193</v>
      </c>
      <c r="ACM160" t="s">
        <v>489</v>
      </c>
      <c r="ACO160" t="s">
        <v>676</v>
      </c>
    </row>
    <row r="161" spans="764:769" x14ac:dyDescent="0.25">
      <c r="ACJ161" t="s">
        <v>194</v>
      </c>
      <c r="ACK161" t="s">
        <v>194</v>
      </c>
      <c r="ACM161" t="s">
        <v>490</v>
      </c>
      <c r="ACO161" t="s">
        <v>677</v>
      </c>
    </row>
    <row r="162" spans="764:769" x14ac:dyDescent="0.25">
      <c r="ACJ162" t="s">
        <v>195</v>
      </c>
      <c r="ACK162" t="s">
        <v>195</v>
      </c>
      <c r="ACM162" t="s">
        <v>491</v>
      </c>
      <c r="ACO162" t="s">
        <v>678</v>
      </c>
    </row>
    <row r="163" spans="764:769" x14ac:dyDescent="0.25">
      <c r="ACJ163" t="s">
        <v>196</v>
      </c>
      <c r="ACK163" t="s">
        <v>196</v>
      </c>
      <c r="ACM163" t="s">
        <v>492</v>
      </c>
      <c r="ACO163" t="s">
        <v>679</v>
      </c>
    </row>
    <row r="164" spans="764:769" x14ac:dyDescent="0.25">
      <c r="ACJ164" t="s">
        <v>197</v>
      </c>
      <c r="ACK164" t="s">
        <v>197</v>
      </c>
      <c r="ACM164" t="s">
        <v>493</v>
      </c>
      <c r="ACO164" t="s">
        <v>680</v>
      </c>
    </row>
    <row r="165" spans="764:769" x14ac:dyDescent="0.25">
      <c r="ACJ165" t="s">
        <v>198</v>
      </c>
      <c r="ACK165" t="s">
        <v>198</v>
      </c>
      <c r="ACM165" t="s">
        <v>494</v>
      </c>
      <c r="ACO165" t="s">
        <v>681</v>
      </c>
    </row>
    <row r="166" spans="764:769" x14ac:dyDescent="0.25">
      <c r="ACJ166" t="s">
        <v>199</v>
      </c>
      <c r="ACK166" t="s">
        <v>199</v>
      </c>
      <c r="ACM166" t="s">
        <v>495</v>
      </c>
      <c r="ACO166" t="s">
        <v>682</v>
      </c>
    </row>
    <row r="167" spans="764:769" x14ac:dyDescent="0.25">
      <c r="ACJ167" t="s">
        <v>200</v>
      </c>
      <c r="ACK167" t="s">
        <v>200</v>
      </c>
      <c r="ACM167" t="s">
        <v>496</v>
      </c>
      <c r="ACO167" t="s">
        <v>683</v>
      </c>
    </row>
    <row r="168" spans="764:769" x14ac:dyDescent="0.25">
      <c r="ACJ168" t="s">
        <v>201</v>
      </c>
      <c r="ACK168" t="s">
        <v>201</v>
      </c>
      <c r="ACM168" t="s">
        <v>497</v>
      </c>
      <c r="ACO168" t="s">
        <v>684</v>
      </c>
    </row>
    <row r="169" spans="764:769" x14ac:dyDescent="0.25">
      <c r="ACJ169" t="s">
        <v>202</v>
      </c>
      <c r="ACK169" t="s">
        <v>202</v>
      </c>
      <c r="ACM169" t="s">
        <v>498</v>
      </c>
      <c r="ACO169" t="s">
        <v>685</v>
      </c>
    </row>
    <row r="170" spans="764:769" x14ac:dyDescent="0.25">
      <c r="ACJ170" t="s">
        <v>203</v>
      </c>
      <c r="ACK170" t="s">
        <v>203</v>
      </c>
      <c r="ACM170" t="s">
        <v>499</v>
      </c>
      <c r="ACO170" t="s">
        <v>686</v>
      </c>
    </row>
    <row r="171" spans="764:769" x14ac:dyDescent="0.25">
      <c r="ACJ171" t="s">
        <v>204</v>
      </c>
      <c r="ACK171" t="s">
        <v>204</v>
      </c>
      <c r="ACM171" t="s">
        <v>500</v>
      </c>
      <c r="ACO171" t="s">
        <v>687</v>
      </c>
    </row>
    <row r="172" spans="764:769" x14ac:dyDescent="0.25">
      <c r="ACJ172" t="s">
        <v>205</v>
      </c>
      <c r="ACK172" t="s">
        <v>205</v>
      </c>
      <c r="ACM172" t="s">
        <v>501</v>
      </c>
      <c r="ACO172" t="s">
        <v>688</v>
      </c>
    </row>
    <row r="173" spans="764:769" x14ac:dyDescent="0.25">
      <c r="ACJ173" t="s">
        <v>206</v>
      </c>
      <c r="ACK173" t="s">
        <v>206</v>
      </c>
      <c r="ACM173" t="s">
        <v>502</v>
      </c>
      <c r="ACO173" t="s">
        <v>689</v>
      </c>
    </row>
    <row r="174" spans="764:769" x14ac:dyDescent="0.25">
      <c r="ACJ174" t="s">
        <v>207</v>
      </c>
      <c r="ACK174" t="s">
        <v>207</v>
      </c>
      <c r="ACM174" t="s">
        <v>503</v>
      </c>
      <c r="ACO174" t="s">
        <v>690</v>
      </c>
    </row>
    <row r="175" spans="764:769" x14ac:dyDescent="0.25">
      <c r="ACJ175" t="s">
        <v>208</v>
      </c>
      <c r="ACK175" t="s">
        <v>208</v>
      </c>
      <c r="ACM175" t="s">
        <v>504</v>
      </c>
      <c r="ACO175" t="s">
        <v>691</v>
      </c>
    </row>
    <row r="176" spans="764:769" x14ac:dyDescent="0.25">
      <c r="ACJ176" t="s">
        <v>209</v>
      </c>
      <c r="ACK176" t="s">
        <v>209</v>
      </c>
      <c r="ACM176" t="s">
        <v>505</v>
      </c>
      <c r="ACO176" t="s">
        <v>692</v>
      </c>
    </row>
    <row r="177" spans="764:769" x14ac:dyDescent="0.25">
      <c r="ACJ177" t="s">
        <v>210</v>
      </c>
      <c r="ACK177" t="s">
        <v>210</v>
      </c>
      <c r="ACM177" t="s">
        <v>506</v>
      </c>
      <c r="ACO177" t="s">
        <v>693</v>
      </c>
    </row>
    <row r="178" spans="764:769" x14ac:dyDescent="0.25">
      <c r="ACJ178" t="s">
        <v>211</v>
      </c>
      <c r="ACK178" t="s">
        <v>211</v>
      </c>
      <c r="ACM178" t="s">
        <v>507</v>
      </c>
      <c r="ACO178" t="s">
        <v>694</v>
      </c>
    </row>
    <row r="179" spans="764:769" x14ac:dyDescent="0.25">
      <c r="ACJ179" t="s">
        <v>212</v>
      </c>
      <c r="ACK179" t="s">
        <v>212</v>
      </c>
      <c r="ACM179" t="s">
        <v>508</v>
      </c>
      <c r="ACO179" t="s">
        <v>695</v>
      </c>
    </row>
    <row r="180" spans="764:769" x14ac:dyDescent="0.25">
      <c r="ACJ180" t="s">
        <v>213</v>
      </c>
      <c r="ACK180" t="s">
        <v>213</v>
      </c>
      <c r="ACM180" t="s">
        <v>509</v>
      </c>
      <c r="ACO180" t="s">
        <v>696</v>
      </c>
    </row>
    <row r="181" spans="764:769" x14ac:dyDescent="0.25">
      <c r="ACJ181" t="s">
        <v>214</v>
      </c>
      <c r="ACK181" t="s">
        <v>214</v>
      </c>
      <c r="ACM181" t="s">
        <v>510</v>
      </c>
      <c r="ACO181" t="s">
        <v>697</v>
      </c>
    </row>
    <row r="182" spans="764:769" x14ac:dyDescent="0.25">
      <c r="ACJ182" t="s">
        <v>215</v>
      </c>
      <c r="ACK182" t="s">
        <v>215</v>
      </c>
      <c r="ACM182" t="s">
        <v>511</v>
      </c>
      <c r="ACO182" t="s">
        <v>698</v>
      </c>
    </row>
    <row r="183" spans="764:769" x14ac:dyDescent="0.25">
      <c r="ACJ183" t="s">
        <v>216</v>
      </c>
      <c r="ACK183" t="s">
        <v>216</v>
      </c>
      <c r="ACM183" t="s">
        <v>512</v>
      </c>
      <c r="ACO183" t="s">
        <v>699</v>
      </c>
    </row>
    <row r="184" spans="764:769" x14ac:dyDescent="0.25">
      <c r="ACJ184" t="s">
        <v>217</v>
      </c>
      <c r="ACK184" t="s">
        <v>217</v>
      </c>
      <c r="ACM184" t="s">
        <v>513</v>
      </c>
      <c r="ACO184" t="s">
        <v>700</v>
      </c>
    </row>
    <row r="185" spans="764:769" x14ac:dyDescent="0.25">
      <c r="ACJ185" t="s">
        <v>218</v>
      </c>
      <c r="ACK185" t="s">
        <v>218</v>
      </c>
      <c r="ACM185" t="s">
        <v>514</v>
      </c>
    </row>
    <row r="186" spans="764:769" x14ac:dyDescent="0.25">
      <c r="ACJ186" t="s">
        <v>219</v>
      </c>
      <c r="ACK186" t="s">
        <v>219</v>
      </c>
    </row>
    <row r="187" spans="764:769" x14ac:dyDescent="0.25">
      <c r="ACJ187" t="s">
        <v>220</v>
      </c>
      <c r="ACK187" t="s">
        <v>220</v>
      </c>
    </row>
    <row r="188" spans="764:769" x14ac:dyDescent="0.25">
      <c r="ACJ188" t="s">
        <v>221</v>
      </c>
      <c r="ACK188" t="s">
        <v>221</v>
      </c>
    </row>
    <row r="189" spans="764:769" x14ac:dyDescent="0.25">
      <c r="ACJ189" t="s">
        <v>222</v>
      </c>
      <c r="ACK189" t="s">
        <v>222</v>
      </c>
    </row>
    <row r="190" spans="764:769" x14ac:dyDescent="0.25">
      <c r="ACJ190" t="s">
        <v>223</v>
      </c>
      <c r="ACK190" t="s">
        <v>223</v>
      </c>
    </row>
    <row r="191" spans="764:769" x14ac:dyDescent="0.25">
      <c r="ACJ191" t="s">
        <v>224</v>
      </c>
      <c r="ACK191" t="s">
        <v>224</v>
      </c>
    </row>
    <row r="192" spans="764:769" x14ac:dyDescent="0.25">
      <c r="ACJ192" t="s">
        <v>225</v>
      </c>
      <c r="ACK192" t="s">
        <v>225</v>
      </c>
    </row>
    <row r="193" spans="764:765" x14ac:dyDescent="0.25">
      <c r="ACJ193" t="s">
        <v>226</v>
      </c>
      <c r="ACK193" t="s">
        <v>226</v>
      </c>
    </row>
    <row r="194" spans="764:765" x14ac:dyDescent="0.25">
      <c r="ACJ194" t="s">
        <v>227</v>
      </c>
      <c r="ACK194" t="s">
        <v>227</v>
      </c>
    </row>
    <row r="195" spans="764:765" x14ac:dyDescent="0.25">
      <c r="ACJ195" t="s">
        <v>228</v>
      </c>
      <c r="ACK195" t="s">
        <v>228</v>
      </c>
    </row>
    <row r="196" spans="764:765" x14ac:dyDescent="0.25">
      <c r="ACJ196" t="s">
        <v>229</v>
      </c>
      <c r="ACK196" t="s">
        <v>229</v>
      </c>
    </row>
    <row r="197" spans="764:765" x14ac:dyDescent="0.25">
      <c r="ACJ197" t="s">
        <v>230</v>
      </c>
      <c r="ACK197" t="s">
        <v>230</v>
      </c>
    </row>
    <row r="198" spans="764:765" x14ac:dyDescent="0.25">
      <c r="ACJ198" t="s">
        <v>231</v>
      </c>
      <c r="ACK198" t="s">
        <v>231</v>
      </c>
    </row>
    <row r="199" spans="764:765" x14ac:dyDescent="0.25">
      <c r="ACJ199" t="s">
        <v>232</v>
      </c>
      <c r="ACK199" t="s">
        <v>232</v>
      </c>
    </row>
    <row r="200" spans="764:765" x14ac:dyDescent="0.25">
      <c r="ACJ200" t="s">
        <v>233</v>
      </c>
      <c r="ACK200" t="s">
        <v>233</v>
      </c>
    </row>
    <row r="201" spans="764:765" x14ac:dyDescent="0.25">
      <c r="ACJ201" t="s">
        <v>234</v>
      </c>
      <c r="ACK201" t="s">
        <v>234</v>
      </c>
    </row>
    <row r="202" spans="764:765" x14ac:dyDescent="0.25">
      <c r="ACJ202" t="s">
        <v>235</v>
      </c>
      <c r="ACK202" t="s">
        <v>235</v>
      </c>
    </row>
    <row r="203" spans="764:765" x14ac:dyDescent="0.25">
      <c r="ACJ203" t="s">
        <v>236</v>
      </c>
      <c r="ACK203" t="s">
        <v>236</v>
      </c>
    </row>
    <row r="204" spans="764:765" x14ac:dyDescent="0.25">
      <c r="ACJ204" t="s">
        <v>237</v>
      </c>
      <c r="ACK204" t="s">
        <v>237</v>
      </c>
    </row>
    <row r="205" spans="764:765" x14ac:dyDescent="0.25">
      <c r="ACJ205" t="s">
        <v>238</v>
      </c>
      <c r="ACK205" t="s">
        <v>238</v>
      </c>
    </row>
    <row r="206" spans="764:765" x14ac:dyDescent="0.25">
      <c r="ACJ206" t="s">
        <v>239</v>
      </c>
      <c r="ACK206" t="s">
        <v>239</v>
      </c>
    </row>
    <row r="207" spans="764:765" x14ac:dyDescent="0.25">
      <c r="ACJ207" t="s">
        <v>240</v>
      </c>
      <c r="ACK207" t="s">
        <v>240</v>
      </c>
    </row>
    <row r="208" spans="764:765" x14ac:dyDescent="0.25">
      <c r="ACJ208" t="s">
        <v>241</v>
      </c>
      <c r="ACK208" t="s">
        <v>241</v>
      </c>
    </row>
    <row r="209" spans="764:765" x14ac:dyDescent="0.25">
      <c r="ACJ209" t="s">
        <v>242</v>
      </c>
      <c r="ACK209" t="s">
        <v>242</v>
      </c>
    </row>
    <row r="210" spans="764:765" x14ac:dyDescent="0.25">
      <c r="ACJ210" t="s">
        <v>243</v>
      </c>
      <c r="ACK210" t="s">
        <v>243</v>
      </c>
    </row>
    <row r="211" spans="764:765" x14ac:dyDescent="0.25">
      <c r="ACJ211" t="s">
        <v>244</v>
      </c>
      <c r="ACK211" t="s">
        <v>244</v>
      </c>
    </row>
    <row r="212" spans="764:765" x14ac:dyDescent="0.25">
      <c r="ACJ212" t="s">
        <v>245</v>
      </c>
      <c r="ACK212" t="s">
        <v>245</v>
      </c>
    </row>
    <row r="213" spans="764:765" x14ac:dyDescent="0.25">
      <c r="ACJ213" t="s">
        <v>246</v>
      </c>
      <c r="ACK213" t="s">
        <v>246</v>
      </c>
    </row>
    <row r="214" spans="764:765" x14ac:dyDescent="0.25">
      <c r="ACJ214" t="s">
        <v>247</v>
      </c>
      <c r="ACK214" t="s">
        <v>247</v>
      </c>
    </row>
    <row r="215" spans="764:765" x14ac:dyDescent="0.25">
      <c r="ACJ215" t="s">
        <v>248</v>
      </c>
      <c r="ACK215" t="s">
        <v>248</v>
      </c>
    </row>
    <row r="216" spans="764:765" x14ac:dyDescent="0.25">
      <c r="ACJ216" t="s">
        <v>249</v>
      </c>
      <c r="ACK216" t="s">
        <v>249</v>
      </c>
    </row>
    <row r="217" spans="764:765" x14ac:dyDescent="0.25">
      <c r="ACJ217" t="s">
        <v>250</v>
      </c>
      <c r="ACK217" t="s">
        <v>250</v>
      </c>
    </row>
    <row r="218" spans="764:765" x14ac:dyDescent="0.25">
      <c r="ACJ218" t="s">
        <v>251</v>
      </c>
      <c r="ACK218" t="s">
        <v>251</v>
      </c>
    </row>
    <row r="219" spans="764:765" x14ac:dyDescent="0.25">
      <c r="ACJ219" t="s">
        <v>252</v>
      </c>
      <c r="ACK219" t="s">
        <v>252</v>
      </c>
    </row>
    <row r="220" spans="764:765" x14ac:dyDescent="0.25">
      <c r="ACJ220" t="s">
        <v>253</v>
      </c>
      <c r="ACK220" t="s">
        <v>253</v>
      </c>
    </row>
    <row r="221" spans="764:765" x14ac:dyDescent="0.25">
      <c r="ACJ221" t="s">
        <v>254</v>
      </c>
      <c r="ACK221" t="s">
        <v>254</v>
      </c>
    </row>
    <row r="222" spans="764:765" x14ac:dyDescent="0.25">
      <c r="ACJ222" t="s">
        <v>255</v>
      </c>
      <c r="ACK222" t="s">
        <v>255</v>
      </c>
    </row>
    <row r="223" spans="764:765" x14ac:dyDescent="0.25">
      <c r="ACJ223" t="s">
        <v>256</v>
      </c>
      <c r="ACK223" t="s">
        <v>256</v>
      </c>
    </row>
    <row r="224" spans="764:765" x14ac:dyDescent="0.25">
      <c r="ACJ224" t="s">
        <v>257</v>
      </c>
      <c r="ACK224" t="s">
        <v>257</v>
      </c>
    </row>
    <row r="225" spans="764:765" x14ac:dyDescent="0.25">
      <c r="ACJ225" t="s">
        <v>258</v>
      </c>
      <c r="ACK225" t="s">
        <v>258</v>
      </c>
    </row>
    <row r="226" spans="764:765" x14ac:dyDescent="0.25">
      <c r="ACJ226" t="s">
        <v>259</v>
      </c>
      <c r="ACK226" t="s">
        <v>259</v>
      </c>
    </row>
    <row r="227" spans="764:765" x14ac:dyDescent="0.25">
      <c r="ACJ227" t="s">
        <v>260</v>
      </c>
      <c r="ACK227" t="s">
        <v>260</v>
      </c>
    </row>
    <row r="228" spans="764:765" x14ac:dyDescent="0.25">
      <c r="ACJ228" t="s">
        <v>261</v>
      </c>
      <c r="ACK228" t="s">
        <v>261</v>
      </c>
    </row>
    <row r="229" spans="764:765" x14ac:dyDescent="0.25">
      <c r="ACJ229" t="s">
        <v>262</v>
      </c>
      <c r="ACK229" t="s">
        <v>262</v>
      </c>
    </row>
    <row r="230" spans="764:765" x14ac:dyDescent="0.25">
      <c r="ACJ230" t="s">
        <v>263</v>
      </c>
      <c r="ACK230" t="s">
        <v>263</v>
      </c>
    </row>
    <row r="231" spans="764:765" x14ac:dyDescent="0.25">
      <c r="ACJ231" t="s">
        <v>264</v>
      </c>
      <c r="ACK231" t="s">
        <v>264</v>
      </c>
    </row>
    <row r="232" spans="764:765" x14ac:dyDescent="0.25">
      <c r="ACJ232" t="s">
        <v>265</v>
      </c>
      <c r="ACK232" t="s">
        <v>265</v>
      </c>
    </row>
    <row r="233" spans="764:765" x14ac:dyDescent="0.25">
      <c r="ACJ233" t="s">
        <v>266</v>
      </c>
      <c r="ACK233" t="s">
        <v>266</v>
      </c>
    </row>
    <row r="234" spans="764:765" x14ac:dyDescent="0.25">
      <c r="ACJ234" t="s">
        <v>267</v>
      </c>
      <c r="ACK234" t="s">
        <v>267</v>
      </c>
    </row>
    <row r="235" spans="764:765" x14ac:dyDescent="0.25">
      <c r="ACJ235" t="s">
        <v>268</v>
      </c>
      <c r="ACK235" t="s">
        <v>268</v>
      </c>
    </row>
    <row r="236" spans="764:765" x14ac:dyDescent="0.25">
      <c r="ACJ236" t="s">
        <v>269</v>
      </c>
      <c r="ACK236" t="s">
        <v>269</v>
      </c>
    </row>
    <row r="237" spans="764:765" x14ac:dyDescent="0.25">
      <c r="ACJ237" t="s">
        <v>270</v>
      </c>
      <c r="ACK237" t="s">
        <v>270</v>
      </c>
    </row>
    <row r="238" spans="764:765" x14ac:dyDescent="0.25">
      <c r="ACJ238" t="s">
        <v>271</v>
      </c>
      <c r="ACK238" t="s">
        <v>271</v>
      </c>
    </row>
    <row r="239" spans="764:765" x14ac:dyDescent="0.25">
      <c r="ACJ239" t="s">
        <v>272</v>
      </c>
      <c r="ACK239" t="s">
        <v>272</v>
      </c>
    </row>
    <row r="240" spans="764:765" x14ac:dyDescent="0.25">
      <c r="ACJ240" t="s">
        <v>273</v>
      </c>
      <c r="ACK240" t="s">
        <v>273</v>
      </c>
    </row>
    <row r="241" spans="764:765" x14ac:dyDescent="0.25">
      <c r="ACJ241" t="s">
        <v>274</v>
      </c>
      <c r="ACK241" t="s">
        <v>274</v>
      </c>
    </row>
    <row r="242" spans="764:765" x14ac:dyDescent="0.25">
      <c r="ACJ242" t="s">
        <v>275</v>
      </c>
      <c r="ACK242" t="s">
        <v>275</v>
      </c>
    </row>
    <row r="243" spans="764:765" x14ac:dyDescent="0.25">
      <c r="ACJ243" t="s">
        <v>276</v>
      </c>
      <c r="ACK243" t="s">
        <v>276</v>
      </c>
    </row>
    <row r="244" spans="764:765" x14ac:dyDescent="0.25">
      <c r="ACJ244" t="s">
        <v>277</v>
      </c>
      <c r="ACK244" t="s">
        <v>277</v>
      </c>
    </row>
    <row r="245" spans="764:765" x14ac:dyDescent="0.25">
      <c r="ACJ245" t="s">
        <v>278</v>
      </c>
      <c r="ACK245" t="s">
        <v>278</v>
      </c>
    </row>
    <row r="246" spans="764:765" x14ac:dyDescent="0.25">
      <c r="ACJ246" t="s">
        <v>279</v>
      </c>
      <c r="ACK246" t="s">
        <v>279</v>
      </c>
    </row>
    <row r="247" spans="764:765" x14ac:dyDescent="0.25">
      <c r="ACJ247" t="s">
        <v>280</v>
      </c>
      <c r="ACK247" t="s">
        <v>280</v>
      </c>
    </row>
    <row r="248" spans="764:765" x14ac:dyDescent="0.25">
      <c r="ACJ248" t="s">
        <v>281</v>
      </c>
      <c r="ACK248" t="s">
        <v>281</v>
      </c>
    </row>
    <row r="249" spans="764:765" x14ac:dyDescent="0.25">
      <c r="ACJ249" t="s">
        <v>282</v>
      </c>
      <c r="ACK249" t="s">
        <v>282</v>
      </c>
    </row>
    <row r="250" spans="764:765" x14ac:dyDescent="0.25">
      <c r="ACJ250" t="s">
        <v>283</v>
      </c>
      <c r="ACK250" t="s">
        <v>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showGridLines="0" workbookViewId="0"/>
  </sheetViews>
  <sheetFormatPr defaultRowHeight="15" x14ac:dyDescent="0.25"/>
  <cols>
    <col min="1" max="1" width="3.5703125" customWidth="1"/>
    <col min="3" max="3" width="15.5703125" customWidth="1"/>
    <col min="4" max="4" width="70.5703125" customWidth="1"/>
  </cols>
  <sheetData>
    <row r="1" spans="2:4" ht="15.75" thickBot="1" x14ac:dyDescent="0.3"/>
    <row r="2" spans="2:4" ht="15.75" thickTop="1" x14ac:dyDescent="0.25">
      <c r="B2" s="39"/>
      <c r="C2" s="40"/>
      <c r="D2" s="41"/>
    </row>
    <row r="3" spans="2:4" x14ac:dyDescent="0.25">
      <c r="B3" s="7" t="s">
        <v>0</v>
      </c>
      <c r="C3" s="3" t="s">
        <v>1</v>
      </c>
      <c r="D3" s="5" t="s">
        <v>2</v>
      </c>
    </row>
    <row r="4" spans="2:4" x14ac:dyDescent="0.25">
      <c r="B4" s="7">
        <v>1</v>
      </c>
      <c r="C4" s="37" t="s">
        <v>3</v>
      </c>
      <c r="D4" s="5" t="s">
        <v>4</v>
      </c>
    </row>
    <row r="5" spans="2:4" x14ac:dyDescent="0.25">
      <c r="B5" s="7">
        <v>2</v>
      </c>
      <c r="C5" s="37" t="s">
        <v>5</v>
      </c>
      <c r="D5" s="5" t="s">
        <v>6</v>
      </c>
    </row>
    <row r="6" spans="2:4" x14ac:dyDescent="0.25">
      <c r="B6" s="7">
        <v>3</v>
      </c>
      <c r="C6" s="37" t="s">
        <v>7</v>
      </c>
      <c r="D6" s="5" t="s">
        <v>8</v>
      </c>
    </row>
    <row r="7" spans="2:4" x14ac:dyDescent="0.25">
      <c r="B7" s="7">
        <v>4</v>
      </c>
      <c r="C7" s="37" t="s">
        <v>9</v>
      </c>
      <c r="D7" s="5" t="s">
        <v>10</v>
      </c>
    </row>
    <row r="8" spans="2:4" x14ac:dyDescent="0.25">
      <c r="B8" s="7">
        <v>5</v>
      </c>
      <c r="C8" s="37" t="s">
        <v>11</v>
      </c>
      <c r="D8" s="5" t="s">
        <v>12</v>
      </c>
    </row>
    <row r="9" spans="2:4" x14ac:dyDescent="0.25">
      <c r="B9" s="7">
        <v>6</v>
      </c>
      <c r="C9" s="37" t="s">
        <v>13</v>
      </c>
      <c r="D9" s="5" t="s">
        <v>14</v>
      </c>
    </row>
    <row r="10" spans="2:4" ht="15.75" thickBot="1" x14ac:dyDescent="0.3">
      <c r="B10" s="8">
        <v>7</v>
      </c>
      <c r="C10" s="38" t="s">
        <v>15</v>
      </c>
      <c r="D10" s="9" t="s">
        <v>16</v>
      </c>
    </row>
    <row r="11" spans="2:4" ht="15.75" thickTop="1" x14ac:dyDescent="0.25"/>
  </sheetData>
  <hyperlinks>
    <hyperlink ref="C4" location="S.01.01.15.01!A1" tooltip="Click to navigate S.01.01.15.01" display="S.01.01.15.01"/>
    <hyperlink ref="C5" location="S.01.02.07.01!A1" tooltip="Click to navigate S.01.02.07.01" display="S.01.02.07.01"/>
    <hyperlink ref="C6" location="S.01.02.07.02!A1" tooltip="Click to navigate S.01.02.07.02" display="S.01.02.07.02"/>
    <hyperlink ref="C7" location="S.01.02.07.03!A1" tooltip="Click to navigate S.01.02.07.03" display="S.01.02.07.03"/>
    <hyperlink ref="C8" location="S.25.04.11.01!A1" tooltip="Click to navigate S.25.04.11.01" display="S.25.04.11.01"/>
    <hyperlink ref="C9" location="S.39.01.11.01!A1" tooltip="Click to navigate S.39.01.11.01" display="S.39.01.11.01"/>
    <hyperlink ref="C10" location="S.41.01.11.01!A1" tooltip="Click to navigate S.41.01.11.01" display="S.41.01.11.0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2" t="s">
        <v>23</v>
      </c>
    </row>
    <row r="2" spans="2:9" ht="21" x14ac:dyDescent="0.35">
      <c r="B2" s="45" t="s">
        <v>4</v>
      </c>
      <c r="C2" s="45"/>
      <c r="D2" s="45"/>
      <c r="E2" s="45"/>
      <c r="F2" s="45"/>
      <c r="G2" s="45"/>
      <c r="H2" s="45"/>
      <c r="I2" s="45"/>
    </row>
    <row r="4" spans="2:9" ht="15.75" thickBot="1" x14ac:dyDescent="0.3"/>
    <row r="5" spans="2:9" ht="15.75" thickTop="1" x14ac:dyDescent="0.25">
      <c r="B5" s="13"/>
      <c r="C5" s="10"/>
      <c r="D5" s="11"/>
    </row>
    <row r="6" spans="2:9" x14ac:dyDescent="0.25">
      <c r="B6" s="14"/>
      <c r="C6" s="3"/>
      <c r="D6" s="6" t="s">
        <v>24</v>
      </c>
    </row>
    <row r="7" spans="2:9" x14ac:dyDescent="0.25">
      <c r="B7" s="15" t="s">
        <v>723</v>
      </c>
      <c r="C7" s="4"/>
      <c r="D7" s="36"/>
    </row>
    <row r="8" spans="2:9" x14ac:dyDescent="0.25">
      <c r="B8" s="34" t="s">
        <v>724</v>
      </c>
      <c r="C8" s="4" t="s">
        <v>26</v>
      </c>
      <c r="D8" s="28"/>
    </row>
    <row r="9" spans="2:9" x14ac:dyDescent="0.25">
      <c r="B9" s="34" t="s">
        <v>725</v>
      </c>
      <c r="C9" s="4" t="s">
        <v>726</v>
      </c>
      <c r="D9" s="28"/>
    </row>
    <row r="10" spans="2:9" x14ac:dyDescent="0.25">
      <c r="B10" s="34" t="s">
        <v>727</v>
      </c>
      <c r="C10" s="4" t="s">
        <v>728</v>
      </c>
      <c r="D10" s="28"/>
    </row>
    <row r="11" spans="2:9" ht="15.75" thickBot="1" x14ac:dyDescent="0.3">
      <c r="B11" s="35" t="s">
        <v>729</v>
      </c>
      <c r="C11" s="17" t="s">
        <v>730</v>
      </c>
      <c r="D11" s="31"/>
    </row>
    <row r="12" spans="2:9" ht="15.75" thickTop="1" x14ac:dyDescent="0.25"/>
  </sheetData>
  <sheetProtection sheet="1" objects="1" scenarios="1"/>
  <mergeCells count="1">
    <mergeCell ref="B2:I2"/>
  </mergeCells>
  <dataValidations count="4">
    <dataValidation type="list" operator="equal" allowBlank="1" showInputMessage="1" showErrorMessage="1" errorTitle="Invalid data" error="Please select values from the dropdown" sqref="D8">
      <formula1>Hierarchy_57</formula1>
    </dataValidation>
    <dataValidation type="list" operator="equal" allowBlank="1" showInputMessage="1" showErrorMessage="1" errorTitle="Invalid data" error="Please select values from the dropdown" sqref="D9">
      <formula1>Hierarchy_70</formula1>
    </dataValidation>
    <dataValidation type="list" operator="equal" allowBlank="1" showInputMessage="1" showErrorMessage="1" errorTitle="Invalid data" error="Please select values from the dropdown" sqref="D10">
      <formula1>Hierarchy_127</formula1>
    </dataValidation>
    <dataValidation type="list" operator="equal" allowBlank="1" showInputMessage="1" showErrorMessage="1" errorTitle="Invalid data" error="Please select values from the dropdown" sqref="D11">
      <formula1>Hierarchy_70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2" t="s">
        <v>23</v>
      </c>
    </row>
    <row r="2" spans="2:9" ht="21" x14ac:dyDescent="0.35">
      <c r="B2" s="45" t="s">
        <v>6</v>
      </c>
      <c r="C2" s="45"/>
      <c r="D2" s="45"/>
      <c r="E2" s="45"/>
      <c r="F2" s="45"/>
      <c r="G2" s="45"/>
      <c r="H2" s="45"/>
      <c r="I2" s="45"/>
    </row>
    <row r="4" spans="2:9" ht="15.75" thickBot="1" x14ac:dyDescent="0.3"/>
    <row r="5" spans="2:9" ht="15.75" thickTop="1" x14ac:dyDescent="0.25">
      <c r="B5" s="13"/>
      <c r="C5" s="10"/>
      <c r="D5" s="11"/>
    </row>
    <row r="6" spans="2:9" x14ac:dyDescent="0.25">
      <c r="B6" s="14"/>
      <c r="C6" s="3"/>
      <c r="D6" s="6" t="s">
        <v>24</v>
      </c>
    </row>
    <row r="7" spans="2:9" x14ac:dyDescent="0.25">
      <c r="B7" s="15" t="s">
        <v>292</v>
      </c>
      <c r="C7" s="4" t="s">
        <v>26</v>
      </c>
      <c r="D7" s="32"/>
    </row>
    <row r="8" spans="2:9" x14ac:dyDescent="0.25">
      <c r="B8" s="15" t="s">
        <v>293</v>
      </c>
      <c r="C8" s="4" t="s">
        <v>28</v>
      </c>
      <c r="D8" s="28"/>
    </row>
    <row r="9" spans="2:9" x14ac:dyDescent="0.25">
      <c r="B9" s="15" t="s">
        <v>294</v>
      </c>
      <c r="C9" s="4" t="s">
        <v>295</v>
      </c>
      <c r="D9" s="32"/>
    </row>
    <row r="10" spans="2:9" x14ac:dyDescent="0.25">
      <c r="B10" s="15" t="s">
        <v>296</v>
      </c>
      <c r="C10" s="4" t="s">
        <v>297</v>
      </c>
      <c r="D10" s="28"/>
    </row>
    <row r="11" spans="2:9" x14ac:dyDescent="0.25">
      <c r="B11" s="15" t="s">
        <v>298</v>
      </c>
      <c r="C11" s="4" t="s">
        <v>299</v>
      </c>
      <c r="D11" s="32"/>
    </row>
    <row r="12" spans="2:9" x14ac:dyDescent="0.25">
      <c r="B12" s="15" t="s">
        <v>300</v>
      </c>
      <c r="C12" s="4" t="s">
        <v>301</v>
      </c>
      <c r="D12" s="28"/>
    </row>
    <row r="13" spans="2:9" x14ac:dyDescent="0.25">
      <c r="B13" s="15" t="s">
        <v>302</v>
      </c>
      <c r="C13" s="4" t="s">
        <v>303</v>
      </c>
      <c r="D13" s="33"/>
    </row>
    <row r="14" spans="2:9" x14ac:dyDescent="0.25">
      <c r="B14" s="15" t="s">
        <v>304</v>
      </c>
      <c r="C14" s="4" t="s">
        <v>305</v>
      </c>
      <c r="D14" s="33"/>
    </row>
    <row r="15" spans="2:9" x14ac:dyDescent="0.25">
      <c r="B15" s="15" t="s">
        <v>306</v>
      </c>
      <c r="C15" s="4" t="s">
        <v>307</v>
      </c>
      <c r="D15" s="28"/>
    </row>
    <row r="16" spans="2:9" x14ac:dyDescent="0.25">
      <c r="B16" s="15" t="s">
        <v>308</v>
      </c>
      <c r="C16" s="4" t="s">
        <v>309</v>
      </c>
      <c r="D16" s="28"/>
    </row>
    <row r="17" spans="2:4" x14ac:dyDescent="0.25">
      <c r="B17" s="15" t="s">
        <v>310</v>
      </c>
      <c r="C17" s="4" t="s">
        <v>311</v>
      </c>
      <c r="D17" s="28"/>
    </row>
    <row r="18" spans="2:4" x14ac:dyDescent="0.25">
      <c r="B18" s="15" t="s">
        <v>312</v>
      </c>
      <c r="C18" s="4" t="s">
        <v>313</v>
      </c>
      <c r="D18" s="28"/>
    </row>
    <row r="19" spans="2:4" x14ac:dyDescent="0.25">
      <c r="B19" s="15" t="s">
        <v>314</v>
      </c>
      <c r="C19" s="4" t="s">
        <v>315</v>
      </c>
      <c r="D19" s="28"/>
    </row>
    <row r="20" spans="2:4" x14ac:dyDescent="0.25">
      <c r="B20" s="15" t="s">
        <v>316</v>
      </c>
      <c r="C20" s="4" t="s">
        <v>317</v>
      </c>
      <c r="D20" s="28"/>
    </row>
    <row r="21" spans="2:4" x14ac:dyDescent="0.25">
      <c r="B21" s="15" t="s">
        <v>318</v>
      </c>
      <c r="C21" s="4" t="s">
        <v>319</v>
      </c>
      <c r="D21" s="28"/>
    </row>
    <row r="22" spans="2:4" x14ac:dyDescent="0.25">
      <c r="B22" s="15" t="s">
        <v>320</v>
      </c>
      <c r="C22" s="4" t="s">
        <v>321</v>
      </c>
      <c r="D22" s="28"/>
    </row>
    <row r="23" spans="2:4" x14ac:dyDescent="0.25">
      <c r="B23" s="15" t="s">
        <v>322</v>
      </c>
      <c r="C23" s="4" t="s">
        <v>323</v>
      </c>
      <c r="D23" s="28"/>
    </row>
    <row r="24" spans="2:4" x14ac:dyDescent="0.25">
      <c r="B24" s="15" t="s">
        <v>324</v>
      </c>
      <c r="C24" s="4" t="s">
        <v>325</v>
      </c>
      <c r="D24" s="28"/>
    </row>
    <row r="25" spans="2:4" x14ac:dyDescent="0.25">
      <c r="B25" s="15" t="s">
        <v>326</v>
      </c>
      <c r="C25" s="4" t="s">
        <v>327</v>
      </c>
      <c r="D25" s="28"/>
    </row>
    <row r="26" spans="2:4" ht="15.75" thickBot="1" x14ac:dyDescent="0.3">
      <c r="B26" s="16" t="s">
        <v>328</v>
      </c>
      <c r="C26" s="17" t="s">
        <v>329</v>
      </c>
      <c r="D26" s="31"/>
    </row>
    <row r="27" spans="2:4" ht="15.75" thickTop="1" x14ac:dyDescent="0.25"/>
  </sheetData>
  <sheetProtection sheet="1" objects="1" scenarios="1"/>
  <mergeCells count="1">
    <mergeCell ref="B2:I2"/>
  </mergeCells>
  <dataValidations count="17">
    <dataValidation type="list" operator="equal" allowBlank="1" showInputMessage="1" showErrorMessage="1" errorTitle="Invalid data" error="Please select values from the dropdown" sqref="D8">
      <formula1>Hierarchy_223</formula1>
    </dataValidation>
    <dataValidation type="list" operator="equal" allowBlank="1" showInputMessage="1" showErrorMessage="1" errorTitle="Invalid data" error="Please select values from the dropdown" sqref="D10">
      <formula1>Hierarchy_223</formula1>
    </dataValidation>
    <dataValidation type="list" operator="equal" allowBlank="1" showInputMessage="1" showErrorMessage="1" errorTitle="Invalid data" error="Please select values from the dropdown" sqref="D12">
      <formula1>Hierarchy_236</formula1>
    </dataValidation>
    <dataValidation type="date" operator="greaterThanOrEqual" showInputMessage="1" showErrorMessage="1" errorTitle="Invalid data" error="Please enter only the date value" sqref="D13">
      <formula1>2</formula1>
    </dataValidation>
    <dataValidation type="date" operator="greaterThanOrEqual" showInputMessage="1" showErrorMessage="1" errorTitle="Invalid data" error="Please enter only the date value" sqref="D14">
      <formula1>2</formula1>
    </dataValidation>
    <dataValidation type="list" operator="equal" allowBlank="1" showInputMessage="1" showErrorMessage="1" errorTitle="Invalid data" error="Please select values from the dropdown" sqref="D15">
      <formula1>Hierarchy_170</formula1>
    </dataValidation>
    <dataValidation type="list" operator="equal" allowBlank="1" showInputMessage="1" showErrorMessage="1" errorTitle="Invalid data" error="Please select values from the dropdown" sqref="D16">
      <formula1>Hierarchy_183</formula1>
    </dataValidation>
    <dataValidation type="list" operator="equal" allowBlank="1" showInputMessage="1" showErrorMessage="1" errorTitle="Invalid data" error="Please select values from the dropdown" sqref="D17">
      <formula1>Hierarchy_11</formula1>
    </dataValidation>
    <dataValidation type="list" operator="equal" allowBlank="1" showInputMessage="1" showErrorMessage="1" errorTitle="Invalid data" error="Please select values from the dropdown" sqref="D18">
      <formula1>Hierarchy_19</formula1>
    </dataValidation>
    <dataValidation type="list" operator="equal" allowBlank="1" showInputMessage="1" showErrorMessage="1" errorTitle="Invalid data" error="Please select values from the dropdown" sqref="D19">
      <formula1>Hierarchy_20</formula1>
    </dataValidation>
    <dataValidation type="list" operator="equal" allowBlank="1" showInputMessage="1" showErrorMessage="1" errorTitle="Invalid data" error="Please select values from the dropdown" sqref="D20">
      <formula1>Hierarchy_369</formula1>
    </dataValidation>
    <dataValidation type="list" operator="equal" allowBlank="1" showInputMessage="1" showErrorMessage="1" errorTitle="Invalid data" error="Please select values from the dropdown" sqref="D21">
      <formula1>Hierarchy_361</formula1>
    </dataValidation>
    <dataValidation type="list" operator="equal" allowBlank="1" showInputMessage="1" showErrorMessage="1" errorTitle="Invalid data" error="Please select values from the dropdown" sqref="D22">
      <formula1>Hierarchy_21</formula1>
    </dataValidation>
    <dataValidation type="list" operator="equal" allowBlank="1" showInputMessage="1" showErrorMessage="1" errorTitle="Invalid data" error="Please select values from the dropdown" sqref="D23">
      <formula1>Hierarchy_22</formula1>
    </dataValidation>
    <dataValidation type="list" operator="equal" allowBlank="1" showInputMessage="1" showErrorMessage="1" errorTitle="Invalid data" error="Please select values from the dropdown" sqref="D24">
      <formula1>Hierarchy_23</formula1>
    </dataValidation>
    <dataValidation type="list" operator="equal" allowBlank="1" showInputMessage="1" showErrorMessage="1" errorTitle="Invalid data" error="Please select values from the dropdown" sqref="D25">
      <formula1>Hierarchy_171</formula1>
    </dataValidation>
    <dataValidation type="list" operator="equal" allowBlank="1" showInputMessage="1" showErrorMessage="1" errorTitle="Invalid data" error="Please select values from the dropdown" sqref="D26">
      <formula1>Hierarchy_409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2" t="s">
        <v>23</v>
      </c>
    </row>
    <row r="2" spans="2:9" ht="21" x14ac:dyDescent="0.35">
      <c r="B2" s="45" t="s">
        <v>8</v>
      </c>
      <c r="C2" s="45"/>
      <c r="D2" s="45"/>
      <c r="E2" s="45"/>
      <c r="F2" s="45"/>
      <c r="G2" s="45"/>
      <c r="H2" s="45"/>
      <c r="I2" s="45"/>
    </row>
    <row r="4" spans="2:9" ht="15.75" thickBot="1" x14ac:dyDescent="0.3"/>
    <row r="5" spans="2:9" ht="15.75" thickTop="1" x14ac:dyDescent="0.25">
      <c r="B5" s="13"/>
      <c r="C5" s="10"/>
      <c r="D5" s="11"/>
    </row>
    <row r="6" spans="2:9" x14ac:dyDescent="0.25">
      <c r="B6" s="14"/>
      <c r="C6" s="3"/>
      <c r="D6" s="6" t="s">
        <v>288</v>
      </c>
    </row>
    <row r="7" spans="2:9" ht="15.75" thickBot="1" x14ac:dyDescent="0.3">
      <c r="B7" s="16" t="s">
        <v>8</v>
      </c>
      <c r="C7" s="17" t="s">
        <v>289</v>
      </c>
      <c r="D7" s="31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list" operator="equal" allowBlank="1" showInputMessage="1" showErrorMessage="1" errorTitle="Invalid data" error="Please select values from the dropdown" sqref="D7">
      <formula1>Hierarchy_16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30" customWidth="1"/>
    <col min="3" max="3" width="20.5703125" style="25" customWidth="1"/>
    <col min="4" max="4" width="20.5703125" style="28" customWidth="1"/>
  </cols>
  <sheetData>
    <row r="1" spans="2:9" x14ac:dyDescent="0.25">
      <c r="B1" s="1" t="s">
        <v>23</v>
      </c>
      <c r="C1"/>
      <c r="D1"/>
    </row>
    <row r="2" spans="2:9" ht="21" x14ac:dyDescent="0.35">
      <c r="B2" s="45" t="s">
        <v>10</v>
      </c>
      <c r="C2" s="45"/>
      <c r="D2" s="45"/>
      <c r="E2" s="45"/>
      <c r="F2" s="45"/>
      <c r="G2" s="45"/>
      <c r="H2" s="45"/>
      <c r="I2" s="45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15.75" thickTop="1" x14ac:dyDescent="0.25">
      <c r="B5" s="13" t="s">
        <v>32</v>
      </c>
      <c r="C5" s="24" t="s">
        <v>284</v>
      </c>
      <c r="D5" s="11" t="s">
        <v>286</v>
      </c>
    </row>
    <row r="6" spans="2:9" ht="15.75" thickBot="1" x14ac:dyDescent="0.3">
      <c r="B6" s="22" t="s">
        <v>33</v>
      </c>
      <c r="C6" s="17" t="s">
        <v>285</v>
      </c>
      <c r="D6" s="23" t="s">
        <v>287</v>
      </c>
    </row>
    <row r="7" spans="2:9" ht="15.75" thickTop="1" x14ac:dyDescent="0.25">
      <c r="B7" s="29"/>
      <c r="C7" s="26"/>
      <c r="D7" s="27"/>
    </row>
  </sheetData>
  <sheetProtection sheet="1" objects="1" scenarios="1"/>
  <mergeCells count="1">
    <mergeCell ref="B2:I2"/>
  </mergeCells>
  <dataValidations count="2">
    <dataValidation type="list" operator="equal" allowBlank="1" showInputMessage="1" showErrorMessage="1" errorTitle="Invalid data" error="Please select values from the dropdown" sqref="B7:B1048576">
      <formula1>Hierarchy_223</formula1>
    </dataValidation>
    <dataValidation type="list" operator="equal" allowBlank="1" showInputMessage="1" showErrorMessage="1" errorTitle="Invalid data" error="Please select values from the dropdown" sqref="D7:D1048576">
      <formula1>Hierarchy_210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2" t="s">
        <v>23</v>
      </c>
    </row>
    <row r="2" spans="2:9" ht="21" x14ac:dyDescent="0.35">
      <c r="B2" s="45" t="s">
        <v>12</v>
      </c>
      <c r="C2" s="45"/>
      <c r="D2" s="45"/>
      <c r="E2" s="45"/>
      <c r="F2" s="45"/>
      <c r="G2" s="45"/>
      <c r="H2" s="45"/>
      <c r="I2" s="45"/>
    </row>
    <row r="4" spans="2:9" ht="15.75" thickBot="1" x14ac:dyDescent="0.3"/>
    <row r="5" spans="2:9" ht="30.75" thickTop="1" x14ac:dyDescent="0.25">
      <c r="B5" s="13"/>
      <c r="C5" s="10"/>
      <c r="D5" s="11" t="s">
        <v>12</v>
      </c>
    </row>
    <row r="6" spans="2:9" x14ac:dyDescent="0.25">
      <c r="B6" s="14"/>
      <c r="C6" s="3"/>
      <c r="D6" s="6" t="s">
        <v>24</v>
      </c>
    </row>
    <row r="7" spans="2:9" x14ac:dyDescent="0.25">
      <c r="B7" s="15" t="s">
        <v>30</v>
      </c>
      <c r="C7" s="4" t="s">
        <v>26</v>
      </c>
      <c r="D7" s="21"/>
    </row>
    <row r="8" spans="2:9" ht="15.75" thickBot="1" x14ac:dyDescent="0.3">
      <c r="B8" s="16" t="s">
        <v>31</v>
      </c>
      <c r="C8" s="17" t="s">
        <v>28</v>
      </c>
      <c r="D8" s="20"/>
    </row>
    <row r="9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2" t="s">
        <v>23</v>
      </c>
    </row>
    <row r="2" spans="2:9" ht="21" x14ac:dyDescent="0.35">
      <c r="B2" s="45" t="s">
        <v>14</v>
      </c>
      <c r="C2" s="45"/>
      <c r="D2" s="45"/>
      <c r="E2" s="45"/>
      <c r="F2" s="45"/>
      <c r="G2" s="45"/>
      <c r="H2" s="45"/>
      <c r="I2" s="45"/>
    </row>
    <row r="4" spans="2:9" ht="15.75" thickBot="1" x14ac:dyDescent="0.3"/>
    <row r="5" spans="2:9" ht="15.75" thickTop="1" x14ac:dyDescent="0.25">
      <c r="B5" s="13"/>
      <c r="C5" s="10"/>
      <c r="D5" s="11"/>
    </row>
    <row r="6" spans="2:9" x14ac:dyDescent="0.25">
      <c r="B6" s="14"/>
      <c r="C6" s="3"/>
      <c r="D6" s="6" t="s">
        <v>24</v>
      </c>
    </row>
    <row r="7" spans="2:9" ht="15.75" thickBot="1" x14ac:dyDescent="0.3">
      <c r="B7" s="16" t="s">
        <v>29</v>
      </c>
      <c r="C7" s="17" t="s">
        <v>26</v>
      </c>
      <c r="D7" s="20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workbookViewId="0"/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2" t="s">
        <v>23</v>
      </c>
    </row>
    <row r="2" spans="2:9" ht="21" x14ac:dyDescent="0.35">
      <c r="B2" s="45" t="s">
        <v>16</v>
      </c>
      <c r="C2" s="45"/>
      <c r="D2" s="45"/>
      <c r="E2" s="45"/>
      <c r="F2" s="45"/>
      <c r="G2" s="45"/>
      <c r="H2" s="45"/>
      <c r="I2" s="45"/>
    </row>
    <row r="4" spans="2:9" ht="15.75" thickBot="1" x14ac:dyDescent="0.3"/>
    <row r="5" spans="2:9" ht="15.75" thickTop="1" x14ac:dyDescent="0.25">
      <c r="B5" s="13"/>
      <c r="C5" s="10"/>
      <c r="D5" s="11"/>
    </row>
    <row r="6" spans="2:9" x14ac:dyDescent="0.25">
      <c r="B6" s="14"/>
      <c r="C6" s="3"/>
      <c r="D6" s="6" t="s">
        <v>24</v>
      </c>
    </row>
    <row r="7" spans="2:9" x14ac:dyDescent="0.25">
      <c r="B7" s="15" t="s">
        <v>25</v>
      </c>
      <c r="C7" s="4" t="s">
        <v>26</v>
      </c>
      <c r="D7" s="18"/>
    </row>
    <row r="8" spans="2:9" ht="15.75" thickBot="1" x14ac:dyDescent="0.3">
      <c r="B8" s="16" t="s">
        <v>27</v>
      </c>
      <c r="C8" s="17" t="s">
        <v>28</v>
      </c>
      <c r="D8" s="19"/>
    </row>
    <row r="9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10</vt:i4>
      </vt:variant>
      <vt:variant>
        <vt:lpstr>Zakresy nazwane</vt:lpstr>
      </vt:variant>
      <vt:variant>
        <vt:i4>27</vt:i4>
      </vt:variant>
    </vt:vector>
  </HeadingPairs>
  <TitlesOfParts>
    <vt:vector size="37" baseType="lpstr">
      <vt:lpstr>Info</vt:lpstr>
      <vt:lpstr>Table of contents</vt:lpstr>
      <vt:lpstr>S.01.01.15.01</vt:lpstr>
      <vt:lpstr>S.01.02.07.01</vt:lpstr>
      <vt:lpstr>S.01.02.07.02</vt:lpstr>
      <vt:lpstr>S.01.02.07.03</vt:lpstr>
      <vt:lpstr>S.25.04.11.01</vt:lpstr>
      <vt:lpstr>S.39.01.11.01</vt:lpstr>
      <vt:lpstr>S.41.01.11.01</vt:lpstr>
      <vt:lpstr>CRT_Filters</vt:lpstr>
      <vt:lpstr>Hierarchy_11</vt:lpstr>
      <vt:lpstr>Hierarchy_127</vt:lpstr>
      <vt:lpstr>Hierarchy_16</vt:lpstr>
      <vt:lpstr>Hierarchy_170</vt:lpstr>
      <vt:lpstr>Hierarchy_171</vt:lpstr>
      <vt:lpstr>Hierarchy_183</vt:lpstr>
      <vt:lpstr>Hierarchy_19</vt:lpstr>
      <vt:lpstr>Hierarchy_20</vt:lpstr>
      <vt:lpstr>Hierarchy_21</vt:lpstr>
      <vt:lpstr>Hierarchy_210</vt:lpstr>
      <vt:lpstr>Hierarchy_22</vt:lpstr>
      <vt:lpstr>Hierarchy_223</vt:lpstr>
      <vt:lpstr>Hierarchy_23</vt:lpstr>
      <vt:lpstr>Hierarchy_236</vt:lpstr>
      <vt:lpstr>Hierarchy_361</vt:lpstr>
      <vt:lpstr>Hierarchy_369</vt:lpstr>
      <vt:lpstr>Hierarchy_409</vt:lpstr>
      <vt:lpstr>Hierarchy_57</vt:lpstr>
      <vt:lpstr>Hierarchy_70</vt:lpstr>
      <vt:lpstr>S.01.01.15.01!S.01.01.15.01.TD</vt:lpstr>
      <vt:lpstr>S.01.02.07.01!S.01.02.07.01.TD</vt:lpstr>
      <vt:lpstr>S.01.02.07.02!S.01.02.07.02.TD</vt:lpstr>
      <vt:lpstr>S.01.02.07.03!S.01.02.07.03.TD</vt:lpstr>
      <vt:lpstr>S.25.04.11.01!S.25.04.11.01.TD</vt:lpstr>
      <vt:lpstr>S.39.01.11.01!S.39.01.11.01.TD</vt:lpstr>
      <vt:lpstr>S.41.01.11.01!S.41.01.11.01.TD</vt:lpstr>
      <vt:lpstr>Info!Version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Jeremi Kiraga</cp:lastModifiedBy>
  <dcterms:created xsi:type="dcterms:W3CDTF">2016-03-01T14:03:35Z</dcterms:created>
  <dcterms:modified xsi:type="dcterms:W3CDTF">2016-03-02T07:08:03Z</dcterms:modified>
</cp:coreProperties>
</file>