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519Febmerge.csv" sheetId="1" r:id="rId3"/>
  </sheets>
  <definedNames/>
  <calcPr/>
</workbook>
</file>

<file path=xl/sharedStrings.xml><?xml version="1.0" encoding="utf-8"?>
<sst xmlns="http://schemas.openxmlformats.org/spreadsheetml/2006/main" count="16" uniqueCount="11">
  <si>
    <t>Data column header</t>
  </si>
  <si>
    <t>waypoint</t>
  </si>
  <si>
    <t>X</t>
  </si>
  <si>
    <t>Y</t>
  </si>
  <si>
    <t>depth (ft)</t>
  </si>
  <si>
    <t>Data type</t>
  </si>
  <si>
    <t>Numeric</t>
  </si>
  <si>
    <t>Numeric (latlong)</t>
  </si>
  <si>
    <t>Record entry example</t>
  </si>
  <si>
    <t>Dashboard display</t>
  </si>
  <si>
    <t>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</si>
</sst>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0.0"/>
      <name val="Arial"/>
    </font>
    <font>
      <sz val="14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8.89"/>
    <col customWidth="1" min="2" max="2" width="10.0"/>
    <col customWidth="1" min="3" max="4" width="13.11"/>
    <col customWidth="1" min="5" max="5" width="7.44"/>
    <col customWidth="1" min="6" max="27" width="1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1" t="s">
        <v>5</v>
      </c>
      <c r="B2" s="3" t="s">
        <v>6</v>
      </c>
      <c r="C2" s="3" t="s">
        <v>7</v>
      </c>
      <c r="D2" s="3" t="s">
        <v>7</v>
      </c>
      <c r="E2" s="3" t="s">
        <v>6</v>
      </c>
    </row>
    <row r="3">
      <c r="A3" s="1" t="s">
        <v>8</v>
      </c>
      <c r="B3" s="2">
        <v>86.0</v>
      </c>
      <c r="C3" s="2">
        <v>77.61422999</v>
      </c>
      <c r="D3" s="2">
        <v>13.08136504</v>
      </c>
      <c r="E3" s="2">
        <v>4.6</v>
      </c>
    </row>
    <row r="4">
      <c r="A4" s="1" t="s">
        <v>9</v>
      </c>
      <c r="B4" s="4" t="s">
        <v>10</v>
      </c>
      <c r="C4" s="4" t="s">
        <v>10</v>
      </c>
      <c r="D4" s="4" t="s">
        <v>10</v>
      </c>
      <c r="E4" s="4" t="s">
        <v>10</v>
      </c>
    </row>
    <row r="5">
      <c r="A5" s="5"/>
      <c r="B5" s="2">
        <v>87.0</v>
      </c>
      <c r="C5" s="2">
        <v>77.61416201</v>
      </c>
      <c r="D5" s="2">
        <v>13.08130796</v>
      </c>
      <c r="E5" s="2">
        <v>6.4</v>
      </c>
    </row>
    <row r="6">
      <c r="A6" s="5"/>
      <c r="B6" s="2">
        <v>88.0</v>
      </c>
      <c r="C6" s="2">
        <v>77.61406504</v>
      </c>
      <c r="D6" s="2">
        <v>13.08120897</v>
      </c>
      <c r="E6" s="2">
        <v>4.1</v>
      </c>
    </row>
    <row r="7">
      <c r="A7" s="5"/>
      <c r="B7" s="2">
        <v>89.0</v>
      </c>
      <c r="C7" s="2">
        <v>77.61355198</v>
      </c>
      <c r="D7" s="2">
        <v>13.08152203</v>
      </c>
      <c r="E7" s="2">
        <v>4.5</v>
      </c>
    </row>
    <row r="8">
      <c r="A8" s="5"/>
      <c r="B8" s="2">
        <v>90.0</v>
      </c>
      <c r="C8" s="2">
        <v>77.61363002</v>
      </c>
      <c r="D8" s="2">
        <v>13.08162496</v>
      </c>
      <c r="E8" s="2">
        <v>6.4</v>
      </c>
    </row>
    <row r="9">
      <c r="A9" s="6"/>
      <c r="B9" s="2">
        <v>91.0</v>
      </c>
      <c r="C9" s="2">
        <v>77.61373797</v>
      </c>
      <c r="D9" s="2">
        <v>13.08171297</v>
      </c>
      <c r="E9" s="2">
        <v>7.1</v>
      </c>
    </row>
    <row r="10">
      <c r="A10" s="6"/>
      <c r="B10" s="2">
        <v>92.0</v>
      </c>
      <c r="C10" s="2">
        <v>77.61382699</v>
      </c>
      <c r="D10" s="2">
        <v>13.08178699</v>
      </c>
      <c r="E10" s="2">
        <v>6.2</v>
      </c>
    </row>
    <row r="11">
      <c r="A11" s="6"/>
      <c r="B11" s="2">
        <v>93.0</v>
      </c>
      <c r="C11" s="2">
        <v>77.61390301</v>
      </c>
      <c r="D11" s="2">
        <v>13.08184097</v>
      </c>
      <c r="E11" s="2">
        <v>4.4</v>
      </c>
    </row>
    <row r="12">
      <c r="A12" s="6"/>
      <c r="B12" s="2">
        <v>94.0</v>
      </c>
      <c r="C12" s="2">
        <v>77.61359397</v>
      </c>
      <c r="D12" s="2">
        <v>13.08274504</v>
      </c>
      <c r="E12" s="2">
        <v>5.1</v>
      </c>
    </row>
    <row r="13">
      <c r="A13" s="6"/>
      <c r="B13" s="2">
        <v>95.0</v>
      </c>
      <c r="C13" s="2">
        <v>77.61343304</v>
      </c>
      <c r="D13" s="2">
        <v>13.08270497</v>
      </c>
      <c r="E13" s="2">
        <v>6.1</v>
      </c>
    </row>
    <row r="14">
      <c r="A14" s="6"/>
      <c r="B14" s="2">
        <v>96.0</v>
      </c>
      <c r="C14" s="2">
        <v>77.61325903</v>
      </c>
      <c r="D14" s="2">
        <v>13.08265996</v>
      </c>
      <c r="E14" s="2">
        <v>9.6</v>
      </c>
    </row>
    <row r="15">
      <c r="A15" s="6"/>
      <c r="B15" s="2">
        <v>97.0</v>
      </c>
      <c r="C15" s="2">
        <v>77.61302199</v>
      </c>
      <c r="D15" s="2">
        <v>13.08265703</v>
      </c>
      <c r="E15" s="2">
        <v>10.1</v>
      </c>
    </row>
    <row r="16">
      <c r="A16" s="6"/>
      <c r="B16" s="2">
        <v>98.0</v>
      </c>
      <c r="C16" s="2">
        <v>77.61274899</v>
      </c>
      <c r="D16" s="2">
        <v>13.08261797</v>
      </c>
      <c r="E16" s="2">
        <v>10.3</v>
      </c>
    </row>
    <row r="17">
      <c r="A17" s="6"/>
      <c r="B17" s="2">
        <v>99.0</v>
      </c>
      <c r="C17" s="2">
        <v>77.61245797</v>
      </c>
      <c r="D17" s="2">
        <v>13.08258603</v>
      </c>
      <c r="E17" s="2">
        <v>10.2</v>
      </c>
    </row>
    <row r="18">
      <c r="A18" s="6"/>
      <c r="B18" s="2">
        <v>100.0</v>
      </c>
      <c r="C18" s="2">
        <v>77.61210099</v>
      </c>
      <c r="D18" s="2">
        <v>13.082523</v>
      </c>
      <c r="E18" s="2">
        <v>9.8</v>
      </c>
    </row>
    <row r="19">
      <c r="A19" s="6"/>
      <c r="B19" s="2">
        <v>101.0</v>
      </c>
      <c r="C19" s="2">
        <v>77.61184903</v>
      </c>
      <c r="D19" s="2">
        <v>13.082019</v>
      </c>
      <c r="E19" s="2">
        <v>6.1</v>
      </c>
    </row>
    <row r="20">
      <c r="A20" s="6"/>
      <c r="B20" s="2">
        <v>102.0</v>
      </c>
      <c r="C20" s="2">
        <v>77.61168499</v>
      </c>
      <c r="D20" s="2">
        <v>13.08241898</v>
      </c>
      <c r="E20" s="2">
        <v>9.8</v>
      </c>
    </row>
    <row r="21">
      <c r="A21" s="6"/>
      <c r="B21" s="2">
        <v>103.0</v>
      </c>
      <c r="C21" s="2">
        <v>77.611399</v>
      </c>
      <c r="D21" s="2">
        <v>13.08240004</v>
      </c>
      <c r="E21" s="2">
        <v>9.7</v>
      </c>
    </row>
    <row r="22">
      <c r="A22" s="6"/>
      <c r="B22" s="2">
        <v>104.0</v>
      </c>
      <c r="C22" s="2">
        <v>77.61112601</v>
      </c>
      <c r="D22" s="2">
        <v>13.08238403</v>
      </c>
      <c r="E22" s="2">
        <v>9.5</v>
      </c>
    </row>
    <row r="23">
      <c r="A23" s="6"/>
      <c r="B23" s="2">
        <v>105.0</v>
      </c>
      <c r="C23" s="2">
        <v>77.61086298</v>
      </c>
      <c r="D23" s="2">
        <v>13.08234304</v>
      </c>
      <c r="E23" s="2">
        <v>9.4</v>
      </c>
    </row>
    <row r="24">
      <c r="A24" s="6"/>
      <c r="B24" s="2">
        <v>106.0</v>
      </c>
      <c r="C24" s="2">
        <v>77.61055503</v>
      </c>
      <c r="D24" s="2">
        <v>13.082335</v>
      </c>
      <c r="E24" s="2">
        <v>9.7</v>
      </c>
    </row>
    <row r="25">
      <c r="A25" s="6"/>
      <c r="B25" s="2">
        <v>107.0</v>
      </c>
      <c r="C25" s="2">
        <v>77.610276</v>
      </c>
      <c r="D25" s="2">
        <v>13.08232896</v>
      </c>
      <c r="E25" s="2">
        <v>7.6</v>
      </c>
    </row>
    <row r="26">
      <c r="A26" s="6"/>
      <c r="B26" s="2">
        <v>108.0</v>
      </c>
      <c r="C26" s="2">
        <v>77.61009101</v>
      </c>
      <c r="D26" s="2">
        <v>13.08229904</v>
      </c>
      <c r="E26" s="2">
        <v>5.4</v>
      </c>
    </row>
    <row r="27">
      <c r="A27" s="6"/>
      <c r="B27" s="2">
        <v>109.0</v>
      </c>
      <c r="C27" s="2">
        <v>77.61003602</v>
      </c>
      <c r="D27" s="2">
        <v>13.08228403</v>
      </c>
      <c r="E27" s="2">
        <v>2.7</v>
      </c>
    </row>
    <row r="28">
      <c r="A28" s="6"/>
      <c r="B28" s="2">
        <v>110.0</v>
      </c>
      <c r="C28" s="2">
        <v>77.61026401</v>
      </c>
      <c r="D28" s="2">
        <v>13.08135901</v>
      </c>
      <c r="E28" s="2">
        <v>4.3</v>
      </c>
    </row>
    <row r="29">
      <c r="A29" s="6"/>
      <c r="B29" s="2">
        <v>111.0</v>
      </c>
      <c r="C29" s="2">
        <v>77.61043299</v>
      </c>
      <c r="D29" s="2">
        <v>13.081373</v>
      </c>
      <c r="E29" s="2">
        <v>6.4</v>
      </c>
    </row>
    <row r="30">
      <c r="A30" s="6"/>
      <c r="B30" s="2">
        <v>112.0</v>
      </c>
      <c r="C30" s="2">
        <v>77.61068</v>
      </c>
      <c r="D30" s="2">
        <v>13.08138398</v>
      </c>
      <c r="E30" s="2">
        <v>7.7</v>
      </c>
    </row>
    <row r="31">
      <c r="A31" s="6"/>
      <c r="B31" s="2">
        <v>113.0</v>
      </c>
      <c r="C31" s="2">
        <v>77.61093599</v>
      </c>
      <c r="D31" s="2">
        <v>13.08146403</v>
      </c>
      <c r="E31" s="2">
        <v>8.0</v>
      </c>
    </row>
    <row r="32">
      <c r="A32" s="6"/>
      <c r="B32" s="2">
        <v>114.0</v>
      </c>
      <c r="C32" s="2">
        <v>77.61127797</v>
      </c>
      <c r="D32" s="2">
        <v>13.08152899</v>
      </c>
      <c r="E32" s="2">
        <v>8.8</v>
      </c>
    </row>
    <row r="33">
      <c r="A33" s="6"/>
      <c r="B33" s="2">
        <v>115.0</v>
      </c>
      <c r="C33" s="2">
        <v>77.61154803</v>
      </c>
      <c r="D33" s="2">
        <v>13.08153603</v>
      </c>
      <c r="E33" s="2">
        <v>7.6</v>
      </c>
    </row>
    <row r="34">
      <c r="A34" s="6"/>
      <c r="B34" s="2">
        <v>116.0</v>
      </c>
      <c r="C34" s="2">
        <v>77.61166102</v>
      </c>
      <c r="D34" s="2">
        <v>13.08148398</v>
      </c>
      <c r="E34" s="2">
        <v>4.1</v>
      </c>
    </row>
    <row r="35">
      <c r="A35" s="6"/>
      <c r="B35" s="2">
        <v>117.0</v>
      </c>
      <c r="C35" s="2">
        <v>77.61132902</v>
      </c>
      <c r="D35" s="2">
        <v>13.08038997</v>
      </c>
      <c r="E35" s="2">
        <v>4.1</v>
      </c>
    </row>
    <row r="36">
      <c r="A36" s="6"/>
      <c r="B36" s="2">
        <v>118.0</v>
      </c>
      <c r="C36" s="2">
        <v>77.61114302</v>
      </c>
      <c r="D36" s="2">
        <v>13.08044001</v>
      </c>
      <c r="E36" s="2">
        <v>7.2</v>
      </c>
    </row>
    <row r="37">
      <c r="A37" s="6"/>
      <c r="B37" s="2">
        <v>119.0</v>
      </c>
      <c r="C37" s="2">
        <v>77.61090598</v>
      </c>
      <c r="D37" s="2">
        <v>13.08039702</v>
      </c>
      <c r="E37" s="2">
        <v>7.6</v>
      </c>
    </row>
    <row r="38">
      <c r="A38" s="6"/>
      <c r="B38" s="2">
        <v>120.0</v>
      </c>
      <c r="C38" s="2">
        <v>77.61067699</v>
      </c>
      <c r="D38" s="2">
        <v>13.08041202</v>
      </c>
      <c r="E38" s="2">
        <v>7.4</v>
      </c>
    </row>
    <row r="39">
      <c r="A39" s="6"/>
      <c r="B39" s="2">
        <v>121.0</v>
      </c>
      <c r="C39" s="2">
        <v>77.61048798</v>
      </c>
      <c r="D39" s="2">
        <v>13.080366</v>
      </c>
      <c r="E39" s="2">
        <v>6.7</v>
      </c>
    </row>
    <row r="40">
      <c r="A40" s="6"/>
      <c r="B40" s="2">
        <v>122.0</v>
      </c>
      <c r="C40" s="2">
        <v>77.61033098</v>
      </c>
      <c r="D40" s="2">
        <v>13.08033499</v>
      </c>
      <c r="E40" s="2">
        <v>4.5</v>
      </c>
    </row>
    <row r="41">
      <c r="A41" s="6"/>
      <c r="B41" s="2">
        <v>123.0</v>
      </c>
      <c r="C41" s="2">
        <v>77.610378</v>
      </c>
      <c r="D41" s="2">
        <v>13.07949697</v>
      </c>
      <c r="E41" s="2">
        <v>4.5</v>
      </c>
    </row>
    <row r="42">
      <c r="A42" s="6"/>
      <c r="B42" s="2">
        <v>124.0</v>
      </c>
      <c r="C42" s="2">
        <v>77.61056299</v>
      </c>
      <c r="D42" s="2">
        <v>13.07947601</v>
      </c>
      <c r="E42" s="2">
        <v>7.2</v>
      </c>
    </row>
    <row r="43">
      <c r="A43" s="6"/>
      <c r="B43" s="2">
        <v>125.0</v>
      </c>
      <c r="C43" s="2">
        <v>77.61081001</v>
      </c>
      <c r="D43" s="2">
        <v>13.07945598</v>
      </c>
      <c r="E43" s="2">
        <v>7.1</v>
      </c>
    </row>
    <row r="44">
      <c r="A44" s="6"/>
      <c r="B44" s="2">
        <v>126.0</v>
      </c>
      <c r="C44" s="2">
        <v>77.61103104</v>
      </c>
      <c r="D44" s="2">
        <v>13.07940803</v>
      </c>
      <c r="E44" s="2">
        <v>6.4</v>
      </c>
    </row>
    <row r="45">
      <c r="A45" s="6"/>
      <c r="B45" s="2">
        <v>127.0</v>
      </c>
      <c r="C45" s="2">
        <v>77.61117697</v>
      </c>
      <c r="D45" s="2">
        <v>13.07939496</v>
      </c>
      <c r="E45" s="2">
        <v>5.9</v>
      </c>
    </row>
    <row r="46">
      <c r="A46" s="6"/>
      <c r="B46" s="2">
        <v>128.0</v>
      </c>
      <c r="C46" s="2">
        <v>77.60973302</v>
      </c>
      <c r="D46" s="2">
        <v>13.08327503</v>
      </c>
      <c r="E46" s="2">
        <v>3.7</v>
      </c>
    </row>
    <row r="47">
      <c r="A47" s="6"/>
      <c r="B47" s="2">
        <v>129.0</v>
      </c>
      <c r="C47" s="2">
        <v>77.609902</v>
      </c>
      <c r="D47" s="2">
        <v>13.08333898</v>
      </c>
      <c r="E47" s="2">
        <v>6.4</v>
      </c>
    </row>
    <row r="48">
      <c r="A48" s="6"/>
      <c r="B48" s="2">
        <v>130.0</v>
      </c>
      <c r="C48" s="2">
        <v>77.61010802</v>
      </c>
      <c r="D48" s="2">
        <v>13.08335499</v>
      </c>
      <c r="E48" s="2">
        <v>7.0</v>
      </c>
    </row>
    <row r="49">
      <c r="A49" s="6"/>
      <c r="B49" s="2">
        <v>131.0</v>
      </c>
      <c r="C49" s="2">
        <v>77.61031799</v>
      </c>
      <c r="D49" s="2">
        <v>13.08339396</v>
      </c>
      <c r="E49" s="2">
        <v>8.0</v>
      </c>
    </row>
    <row r="50">
      <c r="A50" s="6"/>
      <c r="B50" s="2">
        <v>132.0</v>
      </c>
      <c r="C50" s="2">
        <v>77.61058202</v>
      </c>
      <c r="D50" s="2">
        <v>13.08343596</v>
      </c>
      <c r="E50" s="2">
        <v>8.8</v>
      </c>
    </row>
    <row r="51">
      <c r="A51" s="6"/>
      <c r="B51" s="2">
        <v>133.0</v>
      </c>
      <c r="C51" s="2">
        <v>77.61081303</v>
      </c>
      <c r="D51" s="2">
        <v>13.08355599</v>
      </c>
      <c r="E51" s="2">
        <v>9.1</v>
      </c>
    </row>
    <row r="52">
      <c r="A52" s="6"/>
      <c r="B52" s="2">
        <v>134.0</v>
      </c>
      <c r="C52" s="2">
        <v>77.61105702</v>
      </c>
      <c r="D52" s="2">
        <v>13.08365003</v>
      </c>
      <c r="E52" s="2">
        <v>9.4</v>
      </c>
    </row>
    <row r="53">
      <c r="A53" s="6"/>
      <c r="B53" s="2">
        <v>135.0</v>
      </c>
      <c r="C53" s="2">
        <v>77.61127504</v>
      </c>
      <c r="D53" s="2">
        <v>13.08374399</v>
      </c>
      <c r="E53" s="2">
        <v>10.0</v>
      </c>
    </row>
    <row r="54">
      <c r="A54" s="6"/>
      <c r="B54" s="2">
        <v>136.0</v>
      </c>
      <c r="C54" s="2">
        <v>77.61154301</v>
      </c>
      <c r="D54" s="2">
        <v>13.08383997</v>
      </c>
      <c r="E54" s="2">
        <v>10.3</v>
      </c>
    </row>
    <row r="55">
      <c r="A55" s="6"/>
      <c r="B55" s="2">
        <v>137.0</v>
      </c>
      <c r="C55" s="2">
        <v>77.61180997</v>
      </c>
      <c r="D55" s="2">
        <v>13.08395698</v>
      </c>
      <c r="E55" s="2">
        <v>10.6</v>
      </c>
    </row>
    <row r="56">
      <c r="A56" s="6"/>
      <c r="B56" s="2">
        <v>138.0</v>
      </c>
      <c r="C56" s="2">
        <v>77.61205799</v>
      </c>
      <c r="D56" s="2">
        <v>13.08410198</v>
      </c>
      <c r="E56" s="2">
        <v>10.0</v>
      </c>
    </row>
    <row r="57">
      <c r="A57" s="6"/>
      <c r="B57" s="2">
        <v>139.0</v>
      </c>
      <c r="C57" s="2">
        <v>77.61230702</v>
      </c>
      <c r="D57" s="2">
        <v>13.084249</v>
      </c>
      <c r="E57" s="2">
        <v>9.7</v>
      </c>
    </row>
    <row r="58">
      <c r="A58" s="6"/>
      <c r="B58" s="2">
        <v>140.0</v>
      </c>
      <c r="C58" s="2">
        <v>77.61252997</v>
      </c>
      <c r="D58" s="2">
        <v>13.08432201</v>
      </c>
      <c r="E58" s="2">
        <v>9.3</v>
      </c>
    </row>
    <row r="59">
      <c r="A59" s="6"/>
      <c r="B59" s="2">
        <v>141.0</v>
      </c>
      <c r="C59" s="2">
        <v>77.612735</v>
      </c>
      <c r="D59" s="2">
        <v>13.08442703</v>
      </c>
      <c r="E59" s="2">
        <v>8.1</v>
      </c>
    </row>
    <row r="60">
      <c r="A60" s="6"/>
      <c r="B60" s="2">
        <v>142.0</v>
      </c>
      <c r="C60" s="2">
        <v>77.61291504</v>
      </c>
      <c r="D60" s="2">
        <v>13.08450197</v>
      </c>
      <c r="E60" s="2">
        <v>8.3</v>
      </c>
    </row>
    <row r="61">
      <c r="A61" s="6"/>
      <c r="B61" s="2">
        <v>143.0</v>
      </c>
      <c r="C61" s="2">
        <v>77.61311604</v>
      </c>
      <c r="D61" s="2">
        <v>13.08455402</v>
      </c>
      <c r="E61" s="2">
        <v>7.4</v>
      </c>
    </row>
    <row r="62">
      <c r="A62" s="6"/>
      <c r="B62" s="2">
        <v>144.0</v>
      </c>
      <c r="C62" s="2">
        <v>77.61324998</v>
      </c>
      <c r="D62" s="2">
        <v>13.08461303</v>
      </c>
      <c r="E62" s="2">
        <v>4.0</v>
      </c>
    </row>
    <row r="63">
      <c r="A63" s="6"/>
      <c r="B63" s="2">
        <v>145.0</v>
      </c>
      <c r="C63" s="2">
        <v>77.61271203</v>
      </c>
      <c r="D63" s="2">
        <v>13.08635102</v>
      </c>
      <c r="E63" s="2">
        <v>3.3</v>
      </c>
    </row>
    <row r="64">
      <c r="A64" s="6"/>
      <c r="B64" s="2">
        <v>146.0</v>
      </c>
      <c r="C64" s="2">
        <v>77.61250701</v>
      </c>
      <c r="D64" s="2">
        <v>13.08635596</v>
      </c>
      <c r="E64" s="2">
        <v>6.2</v>
      </c>
    </row>
    <row r="65">
      <c r="A65" s="6"/>
      <c r="B65" s="2">
        <v>147.0</v>
      </c>
      <c r="C65" s="2">
        <v>77.61228698</v>
      </c>
      <c r="D65" s="2">
        <v>13.08634599</v>
      </c>
      <c r="E65" s="2">
        <v>7.8</v>
      </c>
    </row>
    <row r="66">
      <c r="A66" s="6"/>
      <c r="B66" s="2">
        <v>148.0</v>
      </c>
      <c r="C66" s="2">
        <v>77.612016</v>
      </c>
      <c r="D66" s="2">
        <v>13.086333</v>
      </c>
      <c r="E66" s="2">
        <v>4.1</v>
      </c>
    </row>
    <row r="67">
      <c r="A67" s="6"/>
      <c r="B67" s="2">
        <v>149.0</v>
      </c>
      <c r="C67" s="2">
        <v>77.61170897</v>
      </c>
      <c r="D67" s="2">
        <v>13.08630198</v>
      </c>
      <c r="E67" s="2">
        <v>9.2</v>
      </c>
    </row>
    <row r="68">
      <c r="A68" s="6"/>
      <c r="B68" s="2">
        <v>150.0</v>
      </c>
      <c r="C68" s="2">
        <v>77.61137503</v>
      </c>
      <c r="D68" s="2">
        <v>13.08627198</v>
      </c>
      <c r="E68" s="2">
        <v>9.3</v>
      </c>
    </row>
    <row r="69">
      <c r="A69" s="6"/>
      <c r="B69" s="2">
        <v>151.0</v>
      </c>
      <c r="C69" s="2">
        <v>77.61111603</v>
      </c>
      <c r="D69" s="2">
        <v>13.08622596</v>
      </c>
      <c r="E69" s="2">
        <v>9.5</v>
      </c>
    </row>
    <row r="70">
      <c r="A70" s="6"/>
      <c r="B70" s="2">
        <v>152.0</v>
      </c>
      <c r="C70" s="2">
        <v>77.61078897</v>
      </c>
      <c r="D70" s="2">
        <v>13.08618799</v>
      </c>
      <c r="E70" s="2">
        <v>10.0</v>
      </c>
    </row>
    <row r="71">
      <c r="A71" s="6"/>
      <c r="B71" s="2">
        <v>153.0</v>
      </c>
      <c r="C71" s="2">
        <v>77.610463</v>
      </c>
      <c r="D71" s="2">
        <v>13.08614197</v>
      </c>
      <c r="E71" s="2">
        <v>9.4</v>
      </c>
    </row>
    <row r="72">
      <c r="A72" s="6"/>
      <c r="B72" s="2">
        <v>154.0</v>
      </c>
      <c r="C72" s="2">
        <v>77.61010098</v>
      </c>
      <c r="D72" s="2">
        <v>13.08611599</v>
      </c>
      <c r="E72" s="2">
        <v>8.9</v>
      </c>
    </row>
    <row r="73">
      <c r="A73" s="6"/>
      <c r="B73" s="2">
        <v>155.0</v>
      </c>
      <c r="C73" s="2">
        <v>77.60974299</v>
      </c>
      <c r="D73" s="2">
        <v>13.08606301</v>
      </c>
      <c r="E73" s="2">
        <v>8.4</v>
      </c>
    </row>
    <row r="74">
      <c r="A74" s="6"/>
      <c r="B74" s="2">
        <v>156.0</v>
      </c>
      <c r="C74" s="2">
        <v>77.60944602</v>
      </c>
      <c r="D74" s="2">
        <v>13.08601398</v>
      </c>
      <c r="E74" s="2">
        <v>6.3</v>
      </c>
    </row>
    <row r="75">
      <c r="A75" s="6"/>
      <c r="B75" s="2">
        <v>157.0</v>
      </c>
      <c r="C75" s="2">
        <v>77.60927201</v>
      </c>
      <c r="D75" s="2">
        <v>13.08602496</v>
      </c>
      <c r="E75" s="2">
        <v>4.9</v>
      </c>
    </row>
    <row r="76">
      <c r="A76" s="6"/>
      <c r="B76" s="2">
        <v>158.0</v>
      </c>
      <c r="C76" s="2">
        <v>77.60915198</v>
      </c>
      <c r="D76" s="2">
        <v>13.08600903</v>
      </c>
      <c r="E76" s="2">
        <v>2.6</v>
      </c>
    </row>
    <row r="77">
      <c r="A77" s="6"/>
      <c r="B77" s="2">
        <v>159.0</v>
      </c>
      <c r="C77" s="2">
        <v>77.60870598</v>
      </c>
      <c r="D77" s="2">
        <v>13.087599</v>
      </c>
      <c r="E77" s="2">
        <v>4.1</v>
      </c>
    </row>
    <row r="78">
      <c r="A78" s="6"/>
      <c r="B78" s="2">
        <v>160.0</v>
      </c>
      <c r="C78" s="2">
        <v>77.60888804</v>
      </c>
      <c r="D78" s="2">
        <v>13.08765097</v>
      </c>
      <c r="E78" s="2">
        <v>5.4</v>
      </c>
    </row>
    <row r="79">
      <c r="A79" s="6"/>
      <c r="B79" s="2">
        <v>161.0</v>
      </c>
      <c r="C79" s="2">
        <v>77.60908803</v>
      </c>
      <c r="D79" s="2">
        <v>13.08778198</v>
      </c>
      <c r="E79" s="2">
        <v>5.9</v>
      </c>
    </row>
    <row r="80">
      <c r="A80" s="6"/>
      <c r="B80" s="2">
        <v>162.0</v>
      </c>
      <c r="C80" s="2">
        <v>77.60930697</v>
      </c>
      <c r="D80" s="2">
        <v>13.087959</v>
      </c>
      <c r="E80" s="2">
        <v>8.0</v>
      </c>
    </row>
    <row r="81">
      <c r="A81" s="6"/>
      <c r="B81" s="2">
        <v>163.0</v>
      </c>
      <c r="C81" s="2">
        <v>77.60955398</v>
      </c>
      <c r="D81" s="2">
        <v>13.088189</v>
      </c>
      <c r="E81" s="2">
        <v>8.3</v>
      </c>
    </row>
    <row r="82">
      <c r="A82" s="6"/>
      <c r="B82" s="2">
        <v>164.0</v>
      </c>
      <c r="C82" s="2">
        <v>77.60978498</v>
      </c>
      <c r="D82" s="2">
        <v>13.08835597</v>
      </c>
      <c r="E82" s="2">
        <v>8.4</v>
      </c>
    </row>
    <row r="83">
      <c r="A83" s="6"/>
      <c r="B83" s="2">
        <v>165.0</v>
      </c>
      <c r="C83" s="2">
        <v>77.60997903</v>
      </c>
      <c r="D83" s="2">
        <v>13.08856803</v>
      </c>
      <c r="E83" s="2">
        <v>8.7</v>
      </c>
    </row>
    <row r="84">
      <c r="A84" s="6"/>
      <c r="B84" s="2">
        <v>166.0</v>
      </c>
      <c r="C84" s="2">
        <v>77.61022302</v>
      </c>
      <c r="D84" s="2">
        <v>13.08870398</v>
      </c>
      <c r="E84" s="2">
        <v>8.7</v>
      </c>
    </row>
    <row r="85">
      <c r="A85" s="6"/>
      <c r="B85" s="2">
        <v>167.0</v>
      </c>
      <c r="C85" s="2">
        <v>77.61047599</v>
      </c>
      <c r="D85" s="2">
        <v>13.08883198</v>
      </c>
      <c r="E85" s="2">
        <v>8.1</v>
      </c>
    </row>
    <row r="86">
      <c r="A86" s="6"/>
      <c r="B86" s="2">
        <v>168.0</v>
      </c>
      <c r="C86" s="2">
        <v>77.61067699</v>
      </c>
      <c r="D86" s="2">
        <v>13.08896902</v>
      </c>
      <c r="E86" s="2">
        <v>5.7</v>
      </c>
    </row>
    <row r="87">
      <c r="A87" s="6"/>
      <c r="B87" s="2">
        <v>169.0</v>
      </c>
      <c r="C87" s="2">
        <v>77.610866</v>
      </c>
      <c r="D87" s="2">
        <v>13.08903004</v>
      </c>
      <c r="E87" s="2">
        <v>4.9</v>
      </c>
    </row>
    <row r="88">
      <c r="A88" s="6"/>
      <c r="B88" s="2">
        <v>170.0</v>
      </c>
      <c r="C88" s="2">
        <v>77.610996</v>
      </c>
      <c r="D88" s="2">
        <v>13.08906801</v>
      </c>
      <c r="E88" s="2">
        <v>4.4</v>
      </c>
    </row>
    <row r="89">
      <c r="A89" s="6"/>
      <c r="B89" s="2">
        <v>172.0</v>
      </c>
      <c r="C89" s="2">
        <v>77.610398</v>
      </c>
      <c r="D89" s="2">
        <v>13.089864</v>
      </c>
      <c r="E89" s="2">
        <v>3.7</v>
      </c>
    </row>
    <row r="90">
      <c r="A90" s="6"/>
      <c r="B90" s="2">
        <v>173.0</v>
      </c>
      <c r="C90" s="2">
        <v>77.610176</v>
      </c>
      <c r="D90" s="2">
        <v>13.08977</v>
      </c>
      <c r="E90" s="2">
        <v>6.8</v>
      </c>
    </row>
    <row r="91">
      <c r="A91" s="6"/>
      <c r="B91" s="2">
        <v>174.0</v>
      </c>
      <c r="C91" s="2">
        <v>77.609775</v>
      </c>
      <c r="D91" s="2">
        <v>13.089644</v>
      </c>
      <c r="E91" s="2">
        <v>7.9</v>
      </c>
    </row>
    <row r="92">
      <c r="A92" s="6"/>
      <c r="B92" s="2">
        <v>175.0</v>
      </c>
      <c r="C92" s="2">
        <v>77.609268</v>
      </c>
      <c r="D92" s="2">
        <v>13.089562</v>
      </c>
      <c r="E92" s="2">
        <v>7.8</v>
      </c>
    </row>
    <row r="93">
      <c r="A93" s="6"/>
      <c r="B93" s="2">
        <v>176.0</v>
      </c>
      <c r="C93" s="2">
        <v>77.608802</v>
      </c>
      <c r="D93" s="2">
        <v>13.089526</v>
      </c>
      <c r="E93" s="2">
        <v>7.4</v>
      </c>
    </row>
    <row r="94">
      <c r="A94" s="6"/>
      <c r="B94" s="2">
        <v>177.0</v>
      </c>
      <c r="C94" s="2">
        <v>77.608393</v>
      </c>
      <c r="D94" s="2">
        <v>13.089591</v>
      </c>
      <c r="E94" s="2">
        <v>7.3</v>
      </c>
    </row>
    <row r="95">
      <c r="A95" s="6"/>
      <c r="B95" s="2">
        <v>178.0</v>
      </c>
      <c r="C95" s="2">
        <v>77.608087</v>
      </c>
      <c r="D95" s="2">
        <v>13.089631</v>
      </c>
      <c r="E95" s="2">
        <v>5.3</v>
      </c>
    </row>
    <row r="96">
      <c r="A96" s="6"/>
      <c r="B96" s="2">
        <v>179.0</v>
      </c>
      <c r="C96" s="2">
        <v>77.607962</v>
      </c>
      <c r="D96" s="2">
        <v>13.089765</v>
      </c>
      <c r="E96" s="2">
        <v>0.77</v>
      </c>
    </row>
    <row r="97">
      <c r="A97" s="6"/>
      <c r="B97" s="2">
        <v>180.0</v>
      </c>
      <c r="C97" s="2">
        <v>77.607297</v>
      </c>
      <c r="D97" s="2">
        <v>13.090871</v>
      </c>
      <c r="E97" s="2">
        <v>0.77</v>
      </c>
    </row>
    <row r="98">
      <c r="A98" s="6"/>
      <c r="B98" s="2">
        <v>181.0</v>
      </c>
      <c r="C98" s="2">
        <v>77.607501</v>
      </c>
      <c r="D98" s="2">
        <v>13.090995</v>
      </c>
      <c r="E98" s="2">
        <v>5.9</v>
      </c>
    </row>
    <row r="99">
      <c r="A99" s="6"/>
      <c r="B99" s="2">
        <v>182.0</v>
      </c>
      <c r="C99" s="2">
        <v>77.607739</v>
      </c>
      <c r="D99" s="2">
        <v>13.09105</v>
      </c>
      <c r="E99" s="2">
        <v>5.8</v>
      </c>
    </row>
    <row r="100">
      <c r="A100" s="6"/>
      <c r="B100" s="2">
        <v>183.0</v>
      </c>
      <c r="C100" s="2">
        <v>77.607949</v>
      </c>
      <c r="D100" s="2">
        <v>13.09109</v>
      </c>
      <c r="E100" s="2">
        <v>6.2</v>
      </c>
    </row>
    <row r="101">
      <c r="A101" s="6"/>
      <c r="B101" s="2">
        <v>184.0</v>
      </c>
      <c r="C101" s="2">
        <v>77.608242</v>
      </c>
      <c r="D101" s="2">
        <v>13.091214</v>
      </c>
      <c r="E101" s="2">
        <v>6.0</v>
      </c>
    </row>
    <row r="102">
      <c r="A102" s="6"/>
      <c r="B102" s="2">
        <v>185.0</v>
      </c>
      <c r="C102" s="2">
        <v>77.608441</v>
      </c>
      <c r="D102" s="2">
        <v>13.091295</v>
      </c>
      <c r="E102" s="2">
        <v>5.6</v>
      </c>
    </row>
    <row r="103">
      <c r="A103" s="6"/>
      <c r="B103" s="2">
        <v>186.0</v>
      </c>
      <c r="C103" s="2">
        <v>77.608656</v>
      </c>
      <c r="D103" s="2">
        <v>13.091381</v>
      </c>
      <c r="E103" s="2">
        <v>5.9</v>
      </c>
    </row>
    <row r="104">
      <c r="A104" s="6"/>
      <c r="B104" s="2">
        <v>187.0</v>
      </c>
      <c r="C104" s="2">
        <v>77.608867</v>
      </c>
      <c r="D104" s="2">
        <v>13.091441</v>
      </c>
      <c r="E104" s="2">
        <v>5.3</v>
      </c>
    </row>
    <row r="105">
      <c r="A105" s="6"/>
      <c r="B105" s="2">
        <v>188.0</v>
      </c>
      <c r="C105" s="2">
        <v>77.609066</v>
      </c>
      <c r="D105" s="2">
        <v>13.09153</v>
      </c>
      <c r="E105" s="2">
        <v>4.3</v>
      </c>
    </row>
    <row r="106">
      <c r="A106" s="6"/>
      <c r="B106" s="2">
        <v>189.0</v>
      </c>
      <c r="C106" s="2">
        <v>77.608886</v>
      </c>
      <c r="D106" s="2">
        <v>13.092516</v>
      </c>
      <c r="E106" s="2">
        <v>1.67</v>
      </c>
    </row>
    <row r="107">
      <c r="A107" s="6"/>
      <c r="B107" s="2">
        <v>190.0</v>
      </c>
      <c r="C107" s="2">
        <v>77.608562</v>
      </c>
      <c r="D107" s="2">
        <v>13.092411</v>
      </c>
      <c r="E107" s="2">
        <v>1.67</v>
      </c>
    </row>
    <row r="108">
      <c r="A108" s="6"/>
      <c r="B108" s="2">
        <v>191.0</v>
      </c>
      <c r="C108" s="2">
        <v>77.608189</v>
      </c>
      <c r="D108" s="2">
        <v>13.09232</v>
      </c>
      <c r="E108" s="2">
        <v>4.2</v>
      </c>
    </row>
    <row r="109">
      <c r="A109" s="6"/>
      <c r="B109" s="2">
        <v>192.0</v>
      </c>
      <c r="C109" s="2">
        <v>77.607862</v>
      </c>
      <c r="D109" s="2">
        <v>13.092154</v>
      </c>
      <c r="E109" s="2">
        <v>5.3</v>
      </c>
    </row>
    <row r="110">
      <c r="A110" s="6"/>
      <c r="B110" s="2">
        <v>193.0</v>
      </c>
      <c r="C110" s="2">
        <v>77.60753</v>
      </c>
      <c r="D110" s="2">
        <v>13.092061</v>
      </c>
      <c r="E110" s="2">
        <v>5.8</v>
      </c>
    </row>
    <row r="111">
      <c r="A111" s="6"/>
      <c r="B111" s="2">
        <v>194.0</v>
      </c>
      <c r="C111" s="2">
        <v>77.607229</v>
      </c>
      <c r="D111" s="2">
        <v>13.092025</v>
      </c>
      <c r="E111" s="2">
        <v>5.6</v>
      </c>
    </row>
    <row r="112">
      <c r="A112" s="6"/>
      <c r="B112" s="2">
        <v>195.0</v>
      </c>
      <c r="C112" s="2">
        <v>77.607075</v>
      </c>
      <c r="D112" s="2">
        <v>13.091966</v>
      </c>
      <c r="E112" s="2">
        <v>4.7</v>
      </c>
    </row>
    <row r="113">
      <c r="A113" s="6"/>
      <c r="B113" s="2">
        <v>196.0</v>
      </c>
      <c r="C113" s="2">
        <v>77.606944</v>
      </c>
      <c r="D113" s="2">
        <v>13.091753</v>
      </c>
      <c r="E113" s="2">
        <v>1.8</v>
      </c>
    </row>
    <row r="114">
      <c r="A114" s="6"/>
      <c r="B114" s="2">
        <v>197.0</v>
      </c>
      <c r="C114" s="2">
        <v>77.611753</v>
      </c>
      <c r="D114" s="2">
        <v>13.088302</v>
      </c>
      <c r="E114" s="2">
        <v>3.6</v>
      </c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</sheetData>
  <dataValidations>
    <dataValidation type="list" allowBlank="1" sqref="B4:E4">
      <formula1>"☐,☑"</formula1>
    </dataValidation>
  </dataValidations>
  <drawing r:id="rId1"/>
</worksheet>
</file>